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44" activeTab="0"/>
  </bookViews>
  <sheets>
    <sheet name="Sheet1" sheetId="1" r:id="rId1"/>
    <sheet name="Sheet2" sheetId="2" r:id="rId2"/>
    <sheet name="Sheet3" sheetId="3" r:id="rId3"/>
  </sheets>
  <definedNames>
    <definedName name="_xlnm._FilterDatabase" localSheetId="0" hidden="1">'Sheet1'!$A$3:$K$741</definedName>
  </definedNames>
  <calcPr fullCalcOnLoad="1"/>
</workbook>
</file>

<file path=xl/sharedStrings.xml><?xml version="1.0" encoding="utf-8"?>
<sst xmlns="http://schemas.openxmlformats.org/spreadsheetml/2006/main" count="4978" uniqueCount="2608">
  <si>
    <t>附件：</t>
  </si>
  <si>
    <t>第一批科研项目承担单位科研助理岗位需求表</t>
  </si>
  <si>
    <t>序号</t>
  </si>
  <si>
    <t>聘用单位</t>
  </si>
  <si>
    <t>科研项目名称</t>
  </si>
  <si>
    <t>岗位职责（简单描述）</t>
  </si>
  <si>
    <t>需求人数</t>
  </si>
  <si>
    <t>需求专业</t>
  </si>
  <si>
    <t>需求学历</t>
  </si>
  <si>
    <t>联系人</t>
  </si>
  <si>
    <t>联系电话</t>
  </si>
  <si>
    <t>备注</t>
  </si>
  <si>
    <t>相关业务处室</t>
  </si>
  <si>
    <t>东风柳州汽车有限公司</t>
  </si>
  <si>
    <t>2021AB01021 基于热力耦合效应的连续高速冲压模具高效散热设计及其工业示范</t>
  </si>
  <si>
    <t>主要是科研项目研究开发及管理、试验测试、科技成果转移转化、知识产权及标准研究及管理、科研数据处理、科技项目财务人员等</t>
  </si>
  <si>
    <t>通信、车辆、机械、软件、计算机等专业</t>
  </si>
  <si>
    <t>本科及以上（一流学科、一流大学）</t>
  </si>
  <si>
    <t>许恩永</t>
  </si>
  <si>
    <t>高新处</t>
  </si>
  <si>
    <t>2021AB01012 商用车智能座舱系统的关键技术研发与应用</t>
  </si>
  <si>
    <t>2021AB01009 基于国产汽车芯片的中重型商用车域控制器开发关键技术研究</t>
  </si>
  <si>
    <t>2021AA04003 商用车智能驾驶关键技术研发与整车开发</t>
  </si>
  <si>
    <t>2021AA03002 大功率氢燃料电池卡车协同开发及示范运营</t>
  </si>
  <si>
    <t>2018AA18033 低碳智联新重型商用车协同创新研发及成果转化应用</t>
  </si>
  <si>
    <t>2018AA18028 广西新能源物流商用车协同创新研发及成果转化应用</t>
  </si>
  <si>
    <t>2018AA18026 系列纯电动乘用车集成开发及成果转化应用</t>
  </si>
  <si>
    <t>柳州五菱柳机动力有限公司</t>
  </si>
  <si>
    <t>高效率高性价比的混合动力系统关键技术研发及产业化应用</t>
  </si>
  <si>
    <t>根据公司要求，负责新产品设计及制定设计方案，负责新产品样机及相关零部件的研发设计、协助及配合其他部门完成样机试制及试生产，负责发动机与整车匹配开发工作，负责产品改进，负责解决产品技术问题、负责设计任务及技术服务，负责开展发动机产品价值工程分析，实现平台业务目标。
1、负责产品概念设计的提出及详细设计方案的制订，负责产品样机及相关零部件样件的研发设计和分析；
2、负责控制器样机与电机、动力总成、整车匹配的技术可行性分析与评审，制定样机方案，提交样机资料，设计与验证专用件，系统集成及试验的技术问题分析处理，提供公告认证的技术资料，签订产品技术协议；
3、负责零部件样件的组织、送检、验证、分析、评价、反馈；
4、 负责产品及相关零部件设计变更的信息收集、技术分析、设计、验证，制定变更方案；
5、负责产品可靠性考核试验前后零部件磨损数据的收集与分析 负责技术资料文件整理 负责解决产品生产中的技术问题、提出预防措施 协助产品试验实施及反馈 协助完成上级交办的其它工作。</t>
  </si>
  <si>
    <t>内燃机、机械类、电气类及相关专业</t>
  </si>
  <si>
    <t>本科及以上</t>
  </si>
  <si>
    <t>付芬芬</t>
  </si>
  <si>
    <t>0772-3152926</t>
  </si>
  <si>
    <t>先进高效的新能源汽车电机/电控系统技术研发及产业化应用示范</t>
  </si>
  <si>
    <t>满足国六B排放法规高性能增压缸内直喷汽油机开发及成果应用转化</t>
  </si>
  <si>
    <t>广西交通设计集团有限公司</t>
  </si>
  <si>
    <t>高风险岩溶隧道地下水环境影响评价及安全处治关键技术研究</t>
  </si>
  <si>
    <t>从事科研项目辅助研究</t>
  </si>
  <si>
    <t>隧道工程、土木工程</t>
  </si>
  <si>
    <t>大学本科及以上学历</t>
  </si>
  <si>
    <t>韦珊珊</t>
  </si>
  <si>
    <t>多时相InSAR在公路地质灾害高效识别与监测中的关键技术研究</t>
  </si>
  <si>
    <t>土木工程、遥感科学与技术</t>
  </si>
  <si>
    <t>基于一种新型护壁材料的柔性生态护坡技术研究与应用示范</t>
  </si>
  <si>
    <t>土木工程</t>
  </si>
  <si>
    <t>花岗岩山区公路隧道变形失稳机理与智能监测研究及应用</t>
  </si>
  <si>
    <t>西江流域绿色航道工程建设与养护关键技术研究与应用</t>
  </si>
  <si>
    <t>水利工程</t>
  </si>
  <si>
    <t>广西数字港航一体化应用架构研究与示范</t>
  </si>
  <si>
    <t>水利工程、土木工程</t>
  </si>
  <si>
    <t>广西港航数字孪生关键技术及其应用-基于空间悬浮的航道安全保障</t>
  </si>
  <si>
    <t>水利工程、计算机科学</t>
  </si>
  <si>
    <t>广西北港新材料有限公司</t>
  </si>
  <si>
    <t>2021AB03029不锈钢智慧轧制关键技术开发及应用</t>
  </si>
  <si>
    <t>从事不锈钢智慧轧制关键技术开发及应用项目辅助研究、实验(工程)设施运行维护和实验技术、科技成果产业化等工作</t>
  </si>
  <si>
    <t>材料科学、自动化、冶金、机械</t>
  </si>
  <si>
    <t>本科</t>
  </si>
  <si>
    <t>黄学忠</t>
  </si>
  <si>
    <t>2021AA12011利用红土镍矿生产绿色高性能海洋工程用不锈钢关键技术开发与应用研究</t>
  </si>
  <si>
    <t>从事利用红土镍矿生产绿色高性能海洋工程用不锈钢关键技术开发与应用研究项目辅助研究、实验(工程)设施运行维护和实验技术、科技成果产业化等工作</t>
  </si>
  <si>
    <t>2018ZYZX2017北海诚德企业技术中心创新能力建设项目</t>
  </si>
  <si>
    <t>从事2018ZYZX2017项目辅助研究、实验(工程)设施运行维护和实验技术、科技成果产业化等工作</t>
  </si>
  <si>
    <t>广西玉柴动力股份有限公司</t>
  </si>
  <si>
    <t>高速艇用发动机开发与产业化</t>
  </si>
  <si>
    <t xml:space="preserve">1、组织项目可行性研究，输出项目开发建议书项目工作计划,及项目目标的更改管理；
2、组织设计、开发、更改、验证、确认全过程管理
3、组织对项目开发工作各阶段进行设计评审、验证和确认；
4、负责管控项目技术开发费用及成本目标。
5、负责实施整机的PPAP工作
6、负责输出、归档项目开发及验证资料。
</t>
  </si>
  <si>
    <t>能源动力类、交通运输类、机械类等相关专业</t>
  </si>
  <si>
    <t>陈甲武</t>
  </si>
  <si>
    <t>广西华锡矿业有限公司</t>
  </si>
  <si>
    <t>复杂锡锌矿高效回收及危废资源化利用关键技术及示范</t>
  </si>
  <si>
    <t>1.熟悉锡、锌、铅、铟选矿和冶炼工艺，熟练应用Windows、Word、Excel、CAD办公软件，熟悉企业各项科研管理规章制度，在企业技术负责人统一部署、项目负责人指导下开展项目管理工作。
2.协助项目负责人与科技厅、项目合作单位等相关单位的对接联系，及时传达相关通知和文件，必要时组织专题讨论会部署相关工作。
3.协助项目负责人办理项目各种申报材料、科研成果的汇总、登记及报送。
4.参与项目技术研究，协助项目负责人做好项目规划、实施进展情况、结题验收的组织及报送。
5.协助项目负责人做好项目资料的整理及归档。</t>
  </si>
  <si>
    <t>矿物加工工程</t>
  </si>
  <si>
    <t>黄锦庆</t>
  </si>
  <si>
    <t>聘用单位为项目牵头单位广西华锡集团股份有限公司下属子公司</t>
  </si>
  <si>
    <t>来宾华锡冶炼有限公司</t>
  </si>
  <si>
    <t>冶金工程</t>
  </si>
  <si>
    <t>潘久华</t>
  </si>
  <si>
    <t>低烧结温度高致密度氧化铟锡靶材的制备研究</t>
  </si>
  <si>
    <t>1.熟悉锡、锌、铟冶炼及化工工艺，熟练应用Windows、Word、Excel、CAD办公软件，熟悉企业各项科研管理规章制度，在企业技术负责人统一部署、项目负责人指导下开展项目管理工作。
2.协助项目负责人与科技厅、项目合作单位等相关单位的对接联系，及时传达相关通知和文件，必要时组织专题讨论会部署相关工作。
3.协助项目负责人办理项目各种申报材料、科研成果的汇总、登记及报送。
4.参与项目技术研究，协助项目负责人做好项目规划、实施进展情况、结题验收的组织及报送。
5.协助项目负责人做好项目资料的整理及归档。</t>
  </si>
  <si>
    <t>化工工程</t>
  </si>
  <si>
    <t>柳州华锡有色设计研究院有限责任公司</t>
  </si>
  <si>
    <t>材料工程</t>
  </si>
  <si>
    <t>义衡</t>
  </si>
  <si>
    <t>中铝广西有色稀土开发有限公司</t>
  </si>
  <si>
    <t>离子型稀土矿绿色开采关键技术及应用示范</t>
  </si>
  <si>
    <t>技术开发、工程化研究</t>
  </si>
  <si>
    <t>地质采矿</t>
  </si>
  <si>
    <t>谭海翔</t>
  </si>
  <si>
    <t>高纯稀土、稀土靶材制备关键技术研究及应用示范</t>
  </si>
  <si>
    <t>稀土冶炼</t>
  </si>
  <si>
    <t>广西田园生化股份有限公司</t>
  </si>
  <si>
    <t>水稻重大抗性害虫褐飞虱防控新药的研究与开发 
（科技搭桥项目）</t>
  </si>
  <si>
    <t>剂型开发：1.负责新农药产品配方开发及优化；2.负责试验用样品配制；3.负责原材料验收标准的开发。</t>
  </si>
  <si>
    <t>有机化学、物理化学、高分子材料、应用化学、分析化学、化学工程与工艺等相关农类专业。</t>
  </si>
  <si>
    <t>硕士研究生及以上学历</t>
  </si>
  <si>
    <t>王顺清</t>
  </si>
  <si>
    <t>0771-2310606/
15277181560</t>
  </si>
  <si>
    <t>绿色环保物理作用机制（窒息）害螨灭杀剂的研究开发</t>
  </si>
  <si>
    <t>生物活性研究：1.产品室内和大田毒力测定、产品效果生测试验及撰写技术报告；2.参与开发解决作物疑难杂症技术方案。</t>
  </si>
  <si>
    <t>植物保护、农药学、植物病理、农业昆虫与害虫防治等相关农类专业。</t>
  </si>
  <si>
    <t>环保控释农药的制备技术
研究与产业化</t>
  </si>
  <si>
    <t>生产工艺研究：1.开发农药、药肥配方调试、生产工艺过程控制、生产操作、工艺设计及技术改造；2.制定工艺技术方案、工艺配方文件、工艺参数优化、操作规程资料。</t>
  </si>
  <si>
    <t>广西卓能新能源科技有限公司</t>
  </si>
  <si>
    <t>低成本、高电压镍锰酸锂电池的研发与产业化应用示范协助课题组负责人开展多个课题的研究，并协助实验室日常工作</t>
  </si>
  <si>
    <t>化学、材料、高分子材料</t>
  </si>
  <si>
    <t>皇甫东洋</t>
  </si>
  <si>
    <t>广西机械工业研究院有限责任公司</t>
  </si>
  <si>
    <t>高速公路高危作业区域智能锥桶及机器人技术研发与应用示范</t>
  </si>
  <si>
    <t>1.协助科研人员处理课题组日常事务、组织会议、办理财务报销等；
2.协助科研人员完成部分科研任务；
3.完成科研人员交办的其他工作。</t>
  </si>
  <si>
    <t>机械自动化</t>
  </si>
  <si>
    <t>梁丽</t>
  </si>
  <si>
    <t>基于云与人工智能的移动陪护式康复机器人产品开发</t>
  </si>
  <si>
    <t>智能园林环卫机器人关键技术研究及产业化应用示范</t>
  </si>
  <si>
    <t>广西新晶科技有限公司</t>
  </si>
  <si>
    <t>动力电池用纳米磷酸铁关键技术开发及产业化</t>
  </si>
  <si>
    <t>从事科研项目辅助研究和财务助理等相关工作</t>
  </si>
  <si>
    <t>化工、材料及财务类专业</t>
  </si>
  <si>
    <t>卢秋影</t>
  </si>
  <si>
    <t>高效环保无机颜料亚磷酸钙锌的合成与应用研究</t>
  </si>
  <si>
    <t>双氧水工业废活性氧化铝催化剂再生利用的产业化示范</t>
  </si>
  <si>
    <t>桂林微网互联信息技术有限公司</t>
  </si>
  <si>
    <t>移动安全智能加密芯片关键技术研发及产业化</t>
  </si>
  <si>
    <t>安卓开发助理工程师，协助负责安卓APP应用开发</t>
  </si>
  <si>
    <t>电子、通信、计算机</t>
  </si>
  <si>
    <t>黄一平</t>
  </si>
  <si>
    <t>IOS开发助理工程师，协助负责IOS APP应用开发</t>
  </si>
  <si>
    <t>嵌入式开发助理工程师，协助负责嵌入式应用开发</t>
  </si>
  <si>
    <t>广西新发展交通集团有限公司</t>
  </si>
  <si>
    <t>绿色机制砂高性能混凝土与海工混凝土研发及工程应用</t>
  </si>
  <si>
    <t>负责项目统筹管理和项目推进工作，组织招标、大纲评审、成果验收和和技术成果鉴定等工作。</t>
  </si>
  <si>
    <t>公路材料、路面、桥梁、隧道、工程管理等相关专业</t>
  </si>
  <si>
    <t>焦文灿</t>
  </si>
  <si>
    <t>交通路网重要节点主动安全防控智能一体化成套技术研究与产业化</t>
  </si>
  <si>
    <t>负责项目统筹管理和项目推进工作，提供依托工程开展工程验证及项目成果的推广工作，组织成果验收和和技术成果鉴定。</t>
  </si>
  <si>
    <t>信息安全、计算机科学与技术等相关专业</t>
  </si>
  <si>
    <t>广西英路维特药物有限公司</t>
  </si>
  <si>
    <t>高纯度白头翁皂苷创制技术研发及产业化</t>
  </si>
  <si>
    <t>协助项目负责人对整个项目进程进行跟踪，对项目试验数据进行采集汇总、整理统计分析。申报相关技术专利等。</t>
  </si>
  <si>
    <t>药学、动物医学等相关专业</t>
  </si>
  <si>
    <t>宋洋洋</t>
  </si>
  <si>
    <t>白头翁皂苷注射液产业化</t>
  </si>
  <si>
    <t>广西柳钢东信科技有限公司</t>
  </si>
  <si>
    <t xml:space="preserve">
工业互联网智能防御溯源系统研发及应用示范</t>
  </si>
  <si>
    <t>图像处理及机器视觉原型设计、需求管理、产品研发</t>
  </si>
  <si>
    <t>图像处理专业</t>
  </si>
  <si>
    <t>赵莉</t>
  </si>
  <si>
    <t>工厂智能化产品方案设计、软件开发、部署、调试、测试</t>
  </si>
  <si>
    <t>测控专业</t>
  </si>
  <si>
    <t>桂林永成医疗科技有限公司</t>
  </si>
  <si>
    <t>慢性疾病监测移动智能终端产品的研发及产业化应用示范</t>
  </si>
  <si>
    <t>科研助理，1．协助课题组长管理实验室，如试剂订购，仪器采购等；2．协助指导研究生基本实验操作。</t>
  </si>
  <si>
    <t>1. 生物医学工程；2. 仪器科学与技术</t>
  </si>
  <si>
    <t>硕士</t>
  </si>
  <si>
    <t>赵飞骏</t>
  </si>
  <si>
    <t>中国有色桂林矿产地质研究院有限公司</t>
  </si>
  <si>
    <t>漓江流域废弃采石场生态修复技术集成与示范</t>
  </si>
  <si>
    <t>1.负责地质灾害、生态修复咨询项目方案编制、环境治理工程实施；
2.负责环境工程咨询项目方案编制、环境治理工程实施。</t>
  </si>
  <si>
    <t>环境工程、地质工程、水文、岩土工程等相关专业</t>
  </si>
  <si>
    <t>吕昕霖</t>
  </si>
  <si>
    <t>0773-5839891</t>
  </si>
  <si>
    <t>硅单晶半导体精密加工用金刚石磨具的研发</t>
  </si>
  <si>
    <t>1、负责产品开发，包括立项、方案设计、工艺实验和产品涉及的图纸设计、工艺文件、标准、生产作业指导书的制定、验证和修订，产品测试与试验等；
2、负责保障并完善生产制造工艺，及时有效的解决产品在生产中遇到的各种技术问题，保证生产的顺利运行；</t>
  </si>
  <si>
    <t>材料类、机械类等相关专业</t>
  </si>
  <si>
    <t>广西阿蚌丁海产科技有限公司</t>
  </si>
  <si>
    <t>广西创新驱动发展专项资金项目</t>
  </si>
  <si>
    <t>1.负责养殖资料、案例收集
2.负责养殖区域病虫害的防治工作
3.对区域内的养殖水体进行定期检查评估
4.定期做技术案例总结和推广
5.完成领导交代的其他养殖育苗工作</t>
  </si>
  <si>
    <t>水产方向、海洋方向</t>
  </si>
  <si>
    <t>陆志富</t>
  </si>
  <si>
    <t>桂林莱茵生物科技股份有限公司</t>
  </si>
  <si>
    <t>广西创新驱动专项“罗汉果终端系列产品的研发及产业化应用示范”</t>
  </si>
  <si>
    <t>生产工艺研究助理</t>
  </si>
  <si>
    <t>药学、生物技术相关专业</t>
  </si>
  <si>
    <t>蒋治舟</t>
  </si>
  <si>
    <t>研发助理</t>
  </si>
  <si>
    <t>药学、化学、食品等相关专业</t>
  </si>
  <si>
    <t>广西欧神诺陶瓷有限公司</t>
  </si>
  <si>
    <t>高端建筑陶瓷功能化与资源循环利用关键技术研究及产业化示范（2020AA23001AA)）</t>
  </si>
  <si>
    <t>科研助理
1、材料类专业，本科及以上学历；
2、有参与科研项目经历；
3、能熟练操作常见办公软件；
4、文字功底好，能独立完成研发项目立项、结题等文字申报工作；
5、吃苦耐劳，有责任心。</t>
  </si>
  <si>
    <t>材料类专业</t>
  </si>
  <si>
    <t>李久华</t>
  </si>
  <si>
    <t>桂林云璟科技有限公司</t>
  </si>
  <si>
    <t>漓江流域空-天-地-水一体化生态环境智能监测网络系统建设与示范应用</t>
  </si>
  <si>
    <t>协助项目负责人研究一套面向漓江水域监测的智能AUV；组建一套“空天-地-水”一体化的传输网络系统。</t>
  </si>
  <si>
    <t>通信与信息专业</t>
  </si>
  <si>
    <t>卢沁昊</t>
  </si>
  <si>
    <t>环保在线监测仪器智慧生产及全寿命周期维护数字化平台的开发及产业化</t>
  </si>
  <si>
    <t>协助项目负责人研发数字化平台一个；运营与质控策略编程软件1套</t>
  </si>
  <si>
    <t>电子与信息工程</t>
  </si>
  <si>
    <t>广西化工研究院有限公司</t>
  </si>
  <si>
    <t xml:space="preserve">酶膜反应器制备蔗糖基可控分子量右旋糖酐的应用研究
</t>
  </si>
  <si>
    <t>离子交换型防腐颜料合成关键技术的研究</t>
  </si>
  <si>
    <t>广西医大协同医疗技术有限公司</t>
  </si>
  <si>
    <t>个体化医用生物材料3D打印技术在精准医疗中的研发及产业化应用示范</t>
  </si>
  <si>
    <t>辅助项目进行医学三维重建，调查市场需求，拓展项目成果的市场应用。</t>
  </si>
  <si>
    <t>医学影像学</t>
  </si>
  <si>
    <t>宁崇武</t>
  </si>
  <si>
    <t>有三维重建及市场拓展方面经验优先</t>
  </si>
  <si>
    <t>桂林智神信息技术股份有限公司</t>
  </si>
  <si>
    <t>云台稳定器</t>
  </si>
  <si>
    <t>1、参与产品需求和技术评审，设计测试方案，独立完成相应的功能，接口，集成和性能测试；
2、根据项目需求，制定自动化测试计划，能通过自动化测试提高测试质量和效率。</t>
  </si>
  <si>
    <t>计算机</t>
  </si>
  <si>
    <t>李小庆</t>
  </si>
  <si>
    <t>1、结合设计完成前端页面的开发、还原、优化等；
2.负责各后台管理系统的界面交互开发与还原工作。</t>
  </si>
  <si>
    <t>1、跟踪ID设计新概念，收集行业的市场设计信息；
2、协助产品经理实现概念设计；
3、协助设计主管完成项目排期及项目计划；
4、协助设计团队完成前期设计资料收集及创意方案制作；
5、协助设计团队完成方案演示及提案；
6、协助设计团队完成工艺设计技术文档。</t>
  </si>
  <si>
    <t>工业设计</t>
  </si>
  <si>
    <t>负责软件产品界面设计。</t>
  </si>
  <si>
    <t>1、根据产品定义进行系统需求分析，并转化成创新的结构方案；
2、结合产品成本、生产效率、装配质量等因素优化产品；
3、完成详细的结构设计，归档图纸，进行试产和量产制造、维护，总结经验。</t>
  </si>
  <si>
    <t>机械、精密仪器、材料、飞行器、力学、车辆工程</t>
  </si>
  <si>
    <t>1、参与软件产品开发；
2、根据产品需求，完成软件需求说明书，概要设计；
3、参与功能模块的详细设计，软件编码和单元测试。</t>
  </si>
  <si>
    <t>电子、计算机、自动化</t>
  </si>
  <si>
    <t>广西仙茱中药科技有限公司</t>
  </si>
  <si>
    <t>五种“桂十味”药材高质量生产关键技术及系列健康产品开发研究</t>
  </si>
  <si>
    <t>从事科研项目辅助研究、实验技术及学术助理工作。</t>
  </si>
  <si>
    <t>中药学、药学等相关专业</t>
  </si>
  <si>
    <t>周凤娇</t>
  </si>
  <si>
    <t>广西中农富玉国际农业科技有限公司</t>
  </si>
  <si>
    <t>广西玉林国家农业科技园区科技创新能力提升与示范</t>
  </si>
  <si>
    <t>1、对于申报成功的项目，制定项目实施计划，联系公司各部门及外部资源，按计划组织项目实施和项目验收，完成项目文件要求；2、新品种、新技术、新设备引进和应用试验研究；3、文章、专利、专著等撰写申请；4、对项目费用预算进行成本控制。</t>
  </si>
  <si>
    <t>农学、植保、园艺</t>
  </si>
  <si>
    <t>研究生</t>
  </si>
  <si>
    <t>苏策阳</t>
  </si>
  <si>
    <t>综合性科普教育基地科普能力提升与建设</t>
  </si>
  <si>
    <t>1. 组织开发、设计科普研学课程，策划科普研学活动；
2.负责公司科普研学活动、课程、配套保障工作的具体执行实施；
3. 协同其他部门，完成课程实施前与客户就课程内容与细节确定进行良好有效的沟通及配合，促进研学活动的高质量实施；
4. 协调其他相关部门完成研学活动前置教学，活动实施与后期评价与反馈总结不断改进活动方案和活动质量；
5. 根据客户要求及相关政策规定，负责公司科普研学业务安全保障、应急机制体系、流程制定和实施；
6. 负责监督课程活动程序及细节，协调课程策划各个关键环节的具体实施；
7. 负责课程执行中各类文件、数据、照片及影像等资料的汇总、整理、留存。
8. 配合领导安排的其它工作。</t>
  </si>
  <si>
    <t>农学、汉语言文学</t>
  </si>
  <si>
    <t>广西博世科环保科技股份有限公司</t>
  </si>
  <si>
    <t>高盐高浓制药废水高效处理技术和装备开发及应用示范</t>
  </si>
  <si>
    <t>1.协助项目负责人开展相关课题研究，组织科研项目的申报、执行、研究及成果报告等过程中的材料撰写，会议评审等，以及相关合同的跟进及管理工作；协助研发负责人进行会议组织、报告撰写及项目的管理、沟通、协调工作；4.进行行业前沿技术及相关政策的梳理及研究等。</t>
  </si>
  <si>
    <t xml:space="preserve">环境科学、环境工程、化学工艺等相关专业 </t>
  </si>
  <si>
    <t>陈东梅</t>
  </si>
  <si>
    <t>广西软视科技股份有限公司</t>
  </si>
  <si>
    <t>柔性透明LED显示屏研究开发及其产业化</t>
  </si>
  <si>
    <t>1、负责LED显示屏工程项目的现场安装及指导；
2、负责LED显示屏项目系统调试及客户操作培训；
3、负责LED显示屏及设备现场故障诊断、售后维护等。
4、负责公司所有质量管理体系文件、表格及资料等进行管控、编号、会签、分类、修改更新、升版、分发、回收、作废、保管、维护、外来文件收发等； 
5、 物料编码、物料主数据及维护； 
6、 BOM在ERP系统建立与维护，BOM发行升版与回收； 
7、零散物料下单及跟进等。
8、协助部门工程师作好新品研发工作记录等。</t>
  </si>
  <si>
    <t>电子工程、通信工程、物联网工程</t>
  </si>
  <si>
    <t>大专以上</t>
  </si>
  <si>
    <t>叶利霞</t>
  </si>
  <si>
    <t>广西奕安泰药业有限公司</t>
  </si>
  <si>
    <t>固相化手性催化剂在高端医药手性药物中的应用研究及产业化</t>
  </si>
  <si>
    <t>对于手性分子药物的工艺优化</t>
  </si>
  <si>
    <t>化工专业或者有机合成</t>
  </si>
  <si>
    <t>本科以上</t>
  </si>
  <si>
    <t>毛波</t>
  </si>
  <si>
    <t>中国石油天然气第六建设有限公司</t>
  </si>
  <si>
    <t>1.大型低温储罐智能化气升顶监测关键技术及工程应用研究
2.超大吨位大型石化成套装备智慧吊装系统关键技术研究及应用
3.炼化装置管道安装自动化焊接系统开发应用研究</t>
  </si>
  <si>
    <t>1.从事科研项目辅助研究、科技成果转移转化、科学普及等工作；
2.遵纪守法，品行端正，热爱石油事业，服从工作安排。  
3.身心健康，能够履行岗位职责。
4.专业对口，符合企业实际需要。
5.成绩优良，取得相应的学历学位证书。
6.外语水平达到相应标准。</t>
  </si>
  <si>
    <t>化学工程与工艺、电气工程及其自动化、焊接技术与工程、材料控制与工程等</t>
  </si>
  <si>
    <t>大学本科</t>
  </si>
  <si>
    <t>刘明</t>
  </si>
  <si>
    <t>0773-5885585</t>
  </si>
  <si>
    <t>广西华创新材料有限公司</t>
  </si>
  <si>
    <t>高性能玻纤过滤材料研发及工程化应用示范</t>
  </si>
  <si>
    <t>1、了解客户产品并开发满足技术要求的新产品；
2、负责新材料产品的配方调试、制备、测试及确认；
3、负责新产品中试试验现场过程跟踪；产品相关的降本、工艺技术、生产问题及市场不良对应工作；
4、整理技术部相关体系文件，定期更新文件变更情况；</t>
  </si>
  <si>
    <t>化学化工类、造纸、材料纺织相关专业</t>
  </si>
  <si>
    <t>本科及以上学历</t>
  </si>
  <si>
    <t>冯荣春</t>
  </si>
  <si>
    <t>那坡同益新丝绸科技实业有限公司</t>
  </si>
  <si>
    <t>广西同益新丝绸纺织科学研究院联合研发平台建设</t>
  </si>
  <si>
    <t>1.负责完成科研项目的数据采集、整理、统计等相关工作；   2.协助完成科研产品设计及产品描述文档撰写；             3.负责项目辅助研究、实验(工程)设施运行维护和实验技术、科技成果转移转化等；        4.完成上级领导交办的其他工作</t>
  </si>
  <si>
    <t>纺织工程</t>
  </si>
  <si>
    <t>宁春霞</t>
  </si>
  <si>
    <t>桂林特邦新材料有限公司</t>
  </si>
  <si>
    <t>1、低成本短流程电化学剥离石墨生产石墨烯中试技术研发
2、高精柔性加工工具及装备技术创新实验室</t>
  </si>
  <si>
    <t>1.项目研究进度、经费使用进度监督等；2.参与月度、年度进展汇报材料及项目验收材料编写；3.参与项目研制及试验工作。</t>
  </si>
  <si>
    <t>材料或     机械专业</t>
  </si>
  <si>
    <t xml:space="preserve">张喆   </t>
  </si>
  <si>
    <t>广西鱼峰水泥股份有限公司</t>
  </si>
  <si>
    <t>超低能耗超低排放绿色水泥智能制造关键技术研发与应用示范
项目编号为:2021AB31019</t>
  </si>
  <si>
    <t>特种水泥研发管理人员</t>
  </si>
  <si>
    <t>硅酸盐工程/无机非金属工程/材料科学与工程专业</t>
  </si>
  <si>
    <t>本科学历以上</t>
  </si>
  <si>
    <t>蓝旅玲</t>
  </si>
  <si>
    <t>0772-3885605</t>
  </si>
  <si>
    <t>应届毕业大学生</t>
  </si>
  <si>
    <t>广西珞桂节能环保研究院有限公司</t>
  </si>
  <si>
    <t>武汉大学广西节能环保产业技术研究院建设</t>
  </si>
  <si>
    <t>1.及时了解掌握各级政府部门对企业发展的各类扶持政策动态；
2.协助项目工程师完成高新技术企业、科技项目、技改项目、研发加计扣除等公司科技咨询服务业务的消化、跟踪及管理</t>
  </si>
  <si>
    <t>自动化、电子、电气、电子信息类</t>
  </si>
  <si>
    <t>戢太林</t>
  </si>
  <si>
    <t>防城港澳加粮油工业有限公司</t>
  </si>
  <si>
    <t>微生物发酵粕关键技术研究及产业化应用</t>
  </si>
  <si>
    <t>辅助项目开发</t>
  </si>
  <si>
    <t>生物工程、生物技术等</t>
  </si>
  <si>
    <t>韩玉坤</t>
  </si>
  <si>
    <t>广西昊华科技股份有限公司</t>
  </si>
  <si>
    <t>《国产商用密码技术构建区块链技术架构》</t>
  </si>
  <si>
    <t>1.协助项目负责人对科研项目进行全过程跟踪管理，为项目组提供精细化、科学化、专业化服务；
2.根据目标相关性、政策相符性、经济合理性原则，协助项目(课题)负责人编制科研项目经费预算，提高项目预算的科学性、合理性；
3.定期对科研经费使用情况进行汇总、分析，协助项目负责人对科研项目实现预算动态管理，推进科研经费预算执行进度；
4.负责编制科研项目财务决算报表，协助项目负责人办理结题和验收，并接受各级审计、财政、科技部门或受托机构组织的检查、审计等工；
5.完成研究所、项目(课题)负责人交办的其他工作。</t>
  </si>
  <si>
    <t>1.软件工程
2.计算机科学与技术
3.计算机网络技术
4.网络工程</t>
  </si>
  <si>
    <t>梁晶</t>
  </si>
  <si>
    <t>广西鼎弘树脂有限公司</t>
  </si>
  <si>
    <t>浅色高稳定性氢化萜烯酚树脂新产品研制
助焊剂用高稳定性氢化丙烯海松酸关键技术研发及产业化</t>
  </si>
  <si>
    <t>中试实验</t>
  </si>
  <si>
    <t>应用化学</t>
  </si>
  <si>
    <t>李光明</t>
  </si>
  <si>
    <t>广西和宇生态农业发展有限公司</t>
  </si>
  <si>
    <t>优良肉质猪的配套生产及推广应用</t>
  </si>
  <si>
    <t>1、协助项目负责人完成项目实施
2、负责项目实施过程中的数据采集、建档</t>
  </si>
  <si>
    <t>畜牧学</t>
  </si>
  <si>
    <t>杨鲜萍</t>
  </si>
  <si>
    <t>广西金源生物化工实业有限公司</t>
  </si>
  <si>
    <t>利用木薯深加工合成氯羟吡啶的提产降耗新技术研究与应用</t>
  </si>
  <si>
    <t>对氯羟吡啶生产加工工艺有一定的了解，对兽药GMP管理有一定的经验，具有熟练地实验设计能力和实验动手能力。</t>
  </si>
  <si>
    <t>精细化工/制药学</t>
  </si>
  <si>
    <t>黄晓磊</t>
  </si>
  <si>
    <t>广西盛虎建筑科技有限公司</t>
  </si>
  <si>
    <t>装配式旋压扩大头钢管桩设计方法和施工技术及工程应用</t>
  </si>
  <si>
    <t>1、协助科研人员完成关于产品设计和产品描述的文档准备工作；
2、负责相关产品情况的数据采集、整理、统计和分析工作；
3、负责相关产品开发方案的部分实施工作，完善新产品性能及其评估；
4、负责研发中心日常管理工作（设备采购、出入库登记、维护等）</t>
  </si>
  <si>
    <t>土木专业</t>
  </si>
  <si>
    <t>郭佳琪</t>
  </si>
  <si>
    <t>广西思钺生物科技有限责任公司</t>
  </si>
  <si>
    <t>防治柑橘重要病害的创新农药混剂研究开发（厅市会商）</t>
  </si>
  <si>
    <t xml:space="preserve">
1、负责相关的数据采集、整理、统计和分析工作； 
2、协助项目负责人完成项目相关的其他工作。</t>
  </si>
  <si>
    <t>农药学、化学、农学及相关专业</t>
  </si>
  <si>
    <t>大学本科及以上</t>
  </si>
  <si>
    <t>康卓</t>
  </si>
  <si>
    <t>广西翼界科技有限公司</t>
  </si>
  <si>
    <t>基于无人机遥感的滨海湿地生态监测技术开发（厅市会商）</t>
  </si>
  <si>
    <t>辅助研发部门开展科研项目的软硬件开发工作</t>
  </si>
  <si>
    <t>电子信息专业优先，其他专业看专业能力而定</t>
  </si>
  <si>
    <t>大专及以上</t>
  </si>
  <si>
    <t>潘能汝</t>
  </si>
  <si>
    <t>广西中科鼎新产业技术研究院有限公司</t>
  </si>
  <si>
    <t>中科院梧州医用膜公共技术创新平台建设</t>
  </si>
  <si>
    <t>负责相关检测设备的使用及维修</t>
  </si>
  <si>
    <t>材料科学与工程</t>
  </si>
  <si>
    <t>唐永基</t>
  </si>
  <si>
    <t>来宾市百盛生物科技有限公司</t>
  </si>
  <si>
    <t>甘蔗糖蜜生产高品质焦糖色素关键技术与产业化应用</t>
  </si>
  <si>
    <t>1、参与研发生产工艺设计，           2、参与所设计的工艺跟踪操作、检测，记录工艺要点。                 3、所按工艺要求生产出来的样品跟踪检测，并验证实验效果。                                   4、服从公司其他生产任务安排。</t>
  </si>
  <si>
    <t>1、食品科学与工程  2、应用化学以及化学相关专业</t>
  </si>
  <si>
    <t>朱庆宁</t>
  </si>
  <si>
    <t>莱博瑞辰生物医药科技有限公司</t>
  </si>
  <si>
    <t>柳州利和排气控制系统有限公司</t>
  </si>
  <si>
    <t>用于 CN210/CN220C 新宝骏汽车的符合国 VI 标准 排放的三元催化器装置关键技术研究及新产品开发</t>
  </si>
  <si>
    <t>负责新产品的开发和试验验证</t>
  </si>
  <si>
    <t>材料类、机械类、工程力学等</t>
  </si>
  <si>
    <t>重点本科及以上</t>
  </si>
  <si>
    <t>张梅</t>
  </si>
  <si>
    <t>负责新产品的开发</t>
  </si>
  <si>
    <t>机械类等相关专业</t>
  </si>
  <si>
    <t>电子类</t>
  </si>
  <si>
    <t>负责高新项目的跟进</t>
  </si>
  <si>
    <t>财务管理、会计学等相关专业</t>
  </si>
  <si>
    <t>柳州市易昇热导技术有限公司</t>
  </si>
  <si>
    <t>液冷散热器产品研发</t>
  </si>
  <si>
    <t>产品设计、工程开发、工艺开发</t>
  </si>
  <si>
    <t>制冷或暖通、机电</t>
  </si>
  <si>
    <t>贾旺忠</t>
  </si>
  <si>
    <t>项目申报专员</t>
  </si>
  <si>
    <t>各类政府项目申报和知识产权管理</t>
  </si>
  <si>
    <t>不限</t>
  </si>
  <si>
    <t>空调系统和冷链系统研发</t>
  </si>
  <si>
    <t>曼彻彼斯高新技术有限公司</t>
  </si>
  <si>
    <t>2019AD07034-医疗智
能轨道物流云星控制
系统升级v3.0
2019AB09002一第三代
智能气动管道物流传输系统开发</t>
  </si>
  <si>
    <t>l、与硬件工程师配合，进行新产品设计开，负责项目电气方案的制定、设计及调试，包括相应的电气原理图和生产图纸等
2、负责新产品电气控制技术交接、培训及技术指导
3、负责对已完成的项目电气功能修改、完善、更新
4、协助编制产品中电控设备的使用说明书和操作规程
5、负责做好产品电气资料的模理、存档
6、参与生产、售后技术支持工作</t>
  </si>
  <si>
    <t>电气类相关专业毕业</t>
  </si>
  <si>
    <t>邓女士</t>
  </si>
  <si>
    <t>0771-4304011
18154583230</t>
  </si>
  <si>
    <t>南宁吉锐生物医药有限责任公司</t>
  </si>
  <si>
    <t>以多肽bomidin作为主要成分的生物消毒剂开发与产业化</t>
  </si>
  <si>
    <t>1、在专业领域协助科研人员完成相关方案的拟定，加强对科研项目的共同认识；2、负责完成对科研项目数据采集、整理、统计以及分析工作；3、协助科研人员完成科研项目开发方案的执行；4、完成领导交办的其他相关工作</t>
  </si>
  <si>
    <t>生物工程、生物制药、生物学、化学工程、医学检验等相关工作</t>
  </si>
  <si>
    <t>祁继龙</t>
  </si>
  <si>
    <t>0771-5613929</t>
  </si>
  <si>
    <t>武宣县汇丰实业有限责任公司</t>
  </si>
  <si>
    <t>含锌二次资源高效回用关键技术研究与产业化应用——厅市会商</t>
  </si>
  <si>
    <t>科研助理（科研项目研究资料、实验技术数据等的收集、整理，项目辅助研究以及成果落实）</t>
  </si>
  <si>
    <t>冶炼、化工、计算机</t>
  </si>
  <si>
    <t>王盛强</t>
  </si>
  <si>
    <t>男性为佳</t>
  </si>
  <si>
    <t>中国铝业股份有限公司广西分公司</t>
  </si>
  <si>
    <t>广西铝业赤泥、矿泥采空区土壤化处置成土过程关键工艺技术研究及应用示范</t>
  </si>
  <si>
    <t>1、参与科研项目立项、实施、结题等流程的管理工作；
2、进行科研项目可研报告、实施方案、专利申报等科研材料的撰写。</t>
  </si>
  <si>
    <t>有色冶金技术专业</t>
  </si>
  <si>
    <t>邢鹏</t>
  </si>
  <si>
    <t>0776-5801798</t>
  </si>
  <si>
    <t>中国能源建设集团广西水电工程局有限公司</t>
  </si>
  <si>
    <t>水电站导流洞封堵技术及实施工艺的研究与应用</t>
  </si>
  <si>
    <t>1、科研助理工作职责内容包括但不仅限于从事科研项目辅助研究、实验(工程)设施运行维护和实验技术、科技成果转移转化、科学普及以及学术助理和财务助理等；
2、负责密切关注水利水电工程建设施工业务及行业发展相关的政策，及时了解、收集、整理并跟踪政府、国家新的政策法规或相关扶持政策；
3、协助课题项目管理工作：主要是申报材料撰写、整理，项目预算申报，协调解决项目进展过程中的问题，参与项目结题验收等工作；
4、协助有关科研成果申报管理工作，汇总整理有关材料；
5、协助科技成果、证书管理、年费缴纳等工作；
6、协助研发费用归集、加计扣除以及研发经费奖补申报等工作；
7、协助进行科技管理部门的日常管理工作；
8、完成交办的其他任务。</t>
  </si>
  <si>
    <t>水利水电工程</t>
  </si>
  <si>
    <t>应届本科</t>
  </si>
  <si>
    <t xml:space="preserve">武巧焕   </t>
  </si>
  <si>
    <t>0771-2188871</t>
  </si>
  <si>
    <t>广西柳州钢铁集团有限公司</t>
  </si>
  <si>
    <t>高性能建筑结构用热轧钢板的开发及产业化</t>
  </si>
  <si>
    <t>从事产品研发工作，负责相关产品在冶炼、轧制工序的生产及稳定性控制，开展相关产品在终端的应用及市场开拓业务。</t>
  </si>
  <si>
    <t>材料工程、钢铁冶金</t>
  </si>
  <si>
    <t>李显</t>
  </si>
  <si>
    <t>合作处</t>
  </si>
  <si>
    <t>研发费用归集，负责项目自筹、财政经费的单独核算，发票凭证管理</t>
  </si>
  <si>
    <t>项目管理，汇总相关研究成果，形成工作报告、技术报告</t>
  </si>
  <si>
    <t>先进汽车用冷轧及热镀锌高强钢的开发及应用关键技术研究</t>
  </si>
  <si>
    <t>金属材料工程</t>
  </si>
  <si>
    <t>研究生以上</t>
  </si>
  <si>
    <t>叶姜</t>
  </si>
  <si>
    <t>985或双一流</t>
  </si>
  <si>
    <t>金属材料工程、钢铁冶金、材料成型及控制工程</t>
  </si>
  <si>
    <t>高端工程机械装备用热轧钢板的开发与产业化应用</t>
  </si>
  <si>
    <t>材料应用研究，针对下游使用场景进行模拟研究。</t>
  </si>
  <si>
    <t>金属材料工程、冶金工程、材料成型及控制工程</t>
  </si>
  <si>
    <t>杨跃标</t>
  </si>
  <si>
    <t>项目管理，汇总相关研究成果，形成工作报告、技术报告。</t>
  </si>
  <si>
    <t>高端工程机械装备用热轧钢板轧制工艺研究。</t>
  </si>
  <si>
    <t>海洋建筑结构用耐蚀高强高韧不锈钢覆层钢筋关键技术研发与应用</t>
  </si>
  <si>
    <t>材料应用研究，针对海洋环境场景进行模拟研究。</t>
  </si>
  <si>
    <t>钱学海</t>
  </si>
  <si>
    <t>桂林华信制药有限公司</t>
  </si>
  <si>
    <t>质子泵抑制剂新剂型产业化项目</t>
  </si>
  <si>
    <t xml:space="preserve"> 1、熟悉质量研究流程、高效液相色谱、气相色谱测定 ；2、熟悉相关法规及要求。3、新产品进度跟进； 4、负责质量分析方法转移/验证； 5、负责稳定性考察到期产品的检测； 6、负责新药的稳定性考察。 </t>
  </si>
  <si>
    <t>药学相关专业</t>
  </si>
  <si>
    <t>蓝清华</t>
  </si>
  <si>
    <t>抗抑郁药物新剂型的研制及产业化</t>
  </si>
  <si>
    <t>1、负责完成所分配新制剂开发项目试验，做好实验记录；
2、参与制剂开发项目的评估，计划和方案制定；
3、按要求对项目进行定期汇报和总结；
4、按要求攥写与药物制剂项目相关的技术资料，申报资料。</t>
  </si>
  <si>
    <t>钦州绿传科技有限公司</t>
  </si>
  <si>
    <t>新能源乘用车动力换挡两档变速器研发产业化</t>
  </si>
  <si>
    <t>协助课题成员完成研发工作</t>
  </si>
  <si>
    <t>机械、车辆、自动化、电子信息等相关专业</t>
  </si>
  <si>
    <t>向峰</t>
  </si>
  <si>
    <t>0777-8880868</t>
  </si>
  <si>
    <t>桂林蓝港科技有限公司</t>
  </si>
  <si>
    <t>交通VR智慧仿真分析系统研发与产业化应用示范</t>
  </si>
  <si>
    <t>1.协助处理项目材料汇总、登记、审核、报送以及项目进展情况；
2.负责安排项目各类会议工作，做好会议记录总结；
3.协助项目管理人员整理项目科研资料和归档工作；
4.辅助其他交办的工作。</t>
  </si>
  <si>
    <t>专科及以上学历</t>
  </si>
  <si>
    <t>王可</t>
  </si>
  <si>
    <t>1.协助市场部对项目推广工作；
2.收集项目相关的行业动态信息及市场动态信息汇总整理简单分析；
3.辅助其他交办的工作。</t>
  </si>
  <si>
    <t>1.协助项目组督促项目进度，传达项目组工作指示，及时汇总上报研发情况；
2.依据需求文档及设计文档，协助编写测试用例；
3.协助编写测试计划及测试环境搭建；
4.协助整理BUG及修正文档，及时跟踪反馈整改情况；
5.辅助其他交办的工作。</t>
  </si>
  <si>
    <t>广西建工第五建筑工程集团有限公司</t>
  </si>
  <si>
    <t>BIM+装配式建筑关键技术研发与应用示范</t>
  </si>
  <si>
    <t>项目施工管理，项目技术助理，施工技术工艺、工法研究及进度实施管控、BIM技术应用等。</t>
  </si>
  <si>
    <t>建筑类相关专业</t>
  </si>
  <si>
    <t>吴嘉琦</t>
  </si>
  <si>
    <t>“三板体系”在装配式建筑产业链中的关键技术研发及应用示范</t>
  </si>
  <si>
    <t>凭祥市三诺数字科技有限公司</t>
  </si>
  <si>
    <t>基于人工智能的交互式智能云音箱研发与产业化</t>
  </si>
  <si>
    <t>1、研发平台基础条件及试验装置的日常维护;
2、记录实验数据,及时整理数据与总结汇报;
3、承接部分科研项目,独立完成部分实验操作,确保实验课题的稳步推进;
4、配合项目负责人安排的其他任务。</t>
  </si>
  <si>
    <t>电子信息/人工智能</t>
  </si>
  <si>
    <t>王晖</t>
  </si>
  <si>
    <t>0779-2688017</t>
  </si>
  <si>
    <t>广西中沛光电科技有限公司</t>
  </si>
  <si>
    <t>人机智能交互触控终端制造关键技术及产业集群应用</t>
  </si>
  <si>
    <t>辅助项目研发：项目科技成果管理（申请知识产权保护等），收集项目进度信息，以及参与项目实施过程触控终端产品设计等（含硬件及软件、系统开发设计、优化）</t>
  </si>
  <si>
    <t>计算机硬件相关专业电子信息相关专业</t>
  </si>
  <si>
    <t>黄瑜佳</t>
  </si>
  <si>
    <t>车载电容式触摸屏贴合关键技术研究与产业化示范-厅市会商</t>
  </si>
  <si>
    <t>辅助项目研发：收集项目进度信息及汇编归档，参与项目产品设计、试验等研发活动</t>
  </si>
  <si>
    <t>计算机硬件相关专业
电子信息相关专业</t>
  </si>
  <si>
    <t>广西壮族自治区蚕业技术推广站</t>
  </si>
  <si>
    <t>广西桑蚕茧丝绸产业转型升级关键技术研发与产业化应用示范</t>
  </si>
  <si>
    <t>人工饲料养蚕微生物控制</t>
  </si>
  <si>
    <t>资源生物科学</t>
  </si>
  <si>
    <t>全日制硕士研究生</t>
  </si>
  <si>
    <t>毛洪斌</t>
  </si>
  <si>
    <r>
      <t>0771-3245734</t>
    </r>
    <r>
      <rPr>
        <sz val="10"/>
        <rFont val="宋体"/>
        <family val="0"/>
      </rPr>
      <t>，</t>
    </r>
    <r>
      <rPr>
        <sz val="10"/>
        <rFont val="宋体"/>
        <family val="0"/>
      </rPr>
      <t>18100772076</t>
    </r>
  </si>
  <si>
    <t>家蚕人工饲料配置及饲料养蚕</t>
  </si>
  <si>
    <t>食品科学与工程</t>
  </si>
  <si>
    <t>全日制本科</t>
  </si>
  <si>
    <t>科研项目财务管理</t>
  </si>
  <si>
    <t>会计学</t>
  </si>
  <si>
    <t>广西银翼动力科技有限公司</t>
  </si>
  <si>
    <t>无人机多燃料两冲程发动机产业化应用</t>
  </si>
  <si>
    <t xml:space="preserve">1、在项目开发过程中，开展系统方案设计工作，进行零部件的3D设计，2D设计；
2、编制相关技术文件；
3、参与发动机试验过程中出现的故障分析；
4、协助主管工程师开展进行技术革新以及质量攻关、专利申报等；
5、负责公司领导安排的其他技术性工作。
</t>
  </si>
  <si>
    <t>热能与动力工程</t>
  </si>
  <si>
    <t>白冰</t>
  </si>
  <si>
    <t>0777-3232205，19907779888</t>
  </si>
  <si>
    <t>柳州柳工挖掘机有限公司</t>
  </si>
  <si>
    <t>舒适型挖掘机的NVH正向设计与精确控制技术研究及应用</t>
  </si>
  <si>
    <t>解读科研项目财务要求，对接审计部门，组织项目组进行科技项目的管理</t>
  </si>
  <si>
    <t>财务管理</t>
  </si>
  <si>
    <t>罗梅桂</t>
  </si>
  <si>
    <t>桂林电力电容器有限责任公司</t>
  </si>
  <si>
    <t>干式无油电力电容器及其装置关键技术研究与产业化</t>
  </si>
  <si>
    <t>科技项目管理工作。为保证项目按计划进行，监督并管理项目组的日常工作，每月对项目组下达工作计划，每月汇总项目组工作报告，召开例会汇报工作进度。对项目的成果、效益和经费使用进行汇总和管理，承担项目组与政府部门的沟通与交流工作。协助项目工作总结工作、科技管理系统维护工作和项目结题验收工作。</t>
  </si>
  <si>
    <t>电气技术相关专业优先，其他专业能胜任工作者皆可</t>
  </si>
  <si>
    <t>徐珏</t>
  </si>
  <si>
    <t>广西电力电容器工程技术研究中心建设</t>
  </si>
  <si>
    <t>桂林鸿程矿山设备制造有限责任公司</t>
  </si>
  <si>
    <t>超大型系列重钙超细粉体加工系统的技术研发</t>
  </si>
  <si>
    <t>负责新产品、新工艺的研发工作。</t>
  </si>
  <si>
    <t>机械相关专业</t>
  </si>
  <si>
    <t>硕士以上</t>
  </si>
  <si>
    <t>陶女士</t>
  </si>
  <si>
    <t>高性能多尺度复相弥散梯度增强铁基复合材料的研发与应用</t>
  </si>
  <si>
    <t>广西慧宝源医药科技有限公司</t>
  </si>
  <si>
    <t>中国（广西）-东盟药物创新中心建设及新药开发</t>
  </si>
  <si>
    <t>科研项目辅助研究，项目实施进度管理，实施过程中经费预算执行情况统计</t>
  </si>
  <si>
    <t>中药学或药学等专业</t>
  </si>
  <si>
    <t>苏加乐</t>
  </si>
  <si>
    <t>2020年我公司为了提升科研项目管理能力，已经招聘1名研究生作为助理研究员专门负责公司科研项目管理，从事科研项目辅助研究工作，因此2022年暂时没有招聘科研助理岗位的需求，但是可以设置科研助理岗位以达到优化、完善科研管理体系的目标。</t>
  </si>
  <si>
    <t>桂林市高新技术产业发展集团有限公司</t>
  </si>
  <si>
    <t>视频智能终端专用芯片研发及产业化</t>
  </si>
  <si>
    <t>（1）科研项目实施过程管理。
（2）科研项目的合同管理、科研档案管理。</t>
  </si>
  <si>
    <t>大数据专业</t>
  </si>
  <si>
    <t>袁峰</t>
  </si>
  <si>
    <t>广西鸣新底盘部件有限公司</t>
  </si>
  <si>
    <t>汽车控制臂冲压多机器人柔性生产线的开发与应用示范</t>
  </si>
  <si>
    <t>科研项目辅助研究，实验设施运行维护和实验技术，科技成果转移转化，科学普及及学术助理，项目申报、验收及项目管理。</t>
  </si>
  <si>
    <t>汽车工程、机械工程、材料工程、机电一体化等相关专业</t>
  </si>
  <si>
    <t>黄裕</t>
  </si>
  <si>
    <t>南宁轨道交通集团有限责任公司</t>
  </si>
  <si>
    <t>基于大数据和云平台的智慧地铁信号智能运维关键技术研究及应用</t>
  </si>
  <si>
    <t>1、科技创新规划管理（上级主管部门关于科技创新相关管理制度宣贯和指导；科技创新总体报批及统筹推动、管控）；
2、科技创新项目统筹管理（科技创新重点核心项目的报审报批跟进；重大科技创新及技改项目立项审查；重大科技创新和技改项目的监管、组织验收及后评估）；
3、研发管理（合作实验室的归口对接及日常管理；实验室经费管理；科技创新合作；保密）；
4.科研成果管理（科技创新成果对外对上申报；知识产权管理；对接上级管理部门；产学研用各方及业务、产品交流）</t>
  </si>
  <si>
    <t>1.专业要求：通信、信号、电子工程、自动化等轨道交通相关专业。</t>
  </si>
  <si>
    <t>全日制本科及以上</t>
  </si>
  <si>
    <t>徐祖萱</t>
  </si>
  <si>
    <t>桂林长海发展有限责任公司</t>
  </si>
  <si>
    <t>智能微波近场探测装备关键技术研究及产业化应用</t>
  </si>
  <si>
    <t>参与项目技术开发，项目测试、试验等工作</t>
  </si>
  <si>
    <t>电子信息类</t>
  </si>
  <si>
    <t>邓波</t>
  </si>
  <si>
    <t>0773-2691352</t>
  </si>
  <si>
    <t>广西北投信创科技投资集团有限公司</t>
  </si>
  <si>
    <t>基于φ-OTDR的桥梁、隧道突发事件监测系统开发</t>
  </si>
  <si>
    <t>负责协助科研项目管理，包括科研经费的登记与归集，科研成果的申报与管理，科研项目材料的编制和记录等相关工作，要求具备相关能力：
1、具有政策跟踪、挖掘与解读能力；
2、具有较强的阅读理解、写作能力；
3、熟悉信息化相关背景知识；
4、有较好沟通交流能力，认真细心，踏实负责。</t>
  </si>
  <si>
    <t>理工科专业或管理类专业</t>
  </si>
  <si>
    <t>大学本科以上</t>
  </si>
  <si>
    <t>李国威</t>
  </si>
  <si>
    <t>桂林优利特医疗电子有限公司</t>
  </si>
  <si>
    <t>全自动荧光五分类血细胞分析仪的研发及产业化</t>
  </si>
  <si>
    <t>1、协助研发部门开展研发工作；
2、负责购进物料的签收、登记与管理；
3、负责实验相关资料收集、整理、归档；
4、了解实验室常用设备、工作流程，负责实验室的日常工作规范与操作；
5、完成上级领导安排的其他工作。</t>
  </si>
  <si>
    <t>电子类、机械类、计算机类</t>
  </si>
  <si>
    <t>苏蓓</t>
  </si>
  <si>
    <t>0773-2260520</t>
  </si>
  <si>
    <t>广西农业机械研究院有限公司</t>
  </si>
  <si>
    <t>模块化可重构甘蔗全程作业一机化动力平台与关键机具研制及示范应用</t>
  </si>
  <si>
    <t>科研项目管理，新技术、新产品研究、设计，参与科研项目实施过程的研究、设计、试验、优化等工作</t>
  </si>
  <si>
    <t>机械工程、机械设计制造及自动化</t>
  </si>
  <si>
    <t>研究生及以上</t>
  </si>
  <si>
    <t>罗红</t>
  </si>
  <si>
    <t>广西壮族自治区兽医研究所</t>
  </si>
  <si>
    <t>禽流感综合防控技术研究与应用</t>
  </si>
  <si>
    <t>科研项目辅助实验工作</t>
  </si>
  <si>
    <t>生物学相关专业</t>
  </si>
  <si>
    <t>大专及其以上</t>
  </si>
  <si>
    <t>李孟</t>
  </si>
  <si>
    <t>广西金陵农牧集团有限公司</t>
  </si>
  <si>
    <t>1.科研项目实施、数据收集、材料归档；
2.各级科研项目申报材料整理、汇编、申报等。</t>
  </si>
  <si>
    <t>畜牧兽医相关专业</t>
  </si>
  <si>
    <t>粟永春</t>
  </si>
  <si>
    <t>广西兰池环境工程有限公司</t>
  </si>
  <si>
    <t>餐饮与厨余垃圾无害化与低成本资源化循环利用及其智能化装备关键技术研究与产业化应用示范</t>
  </si>
  <si>
    <t>负责科研项目技术研究协助工作</t>
  </si>
  <si>
    <t>环境工程</t>
  </si>
  <si>
    <t>韦金玉</t>
  </si>
  <si>
    <t>湘桂纸业</t>
  </si>
  <si>
    <t>造纸白泥资源化利用关键技术开发与产业示范研究</t>
  </si>
  <si>
    <t>1.负责白泥综合利用相关技术跟踪、收集、整理、总结。
2、对白泥综合利用提出合理化建议和意见。</t>
  </si>
  <si>
    <t>环境工程或造纸相关专业</t>
  </si>
  <si>
    <t>范佳佳</t>
  </si>
  <si>
    <t>祥盛公司</t>
  </si>
  <si>
    <t>年产60万立方米超强刨花板项目/年产35万立方米超强刨花板项目</t>
  </si>
  <si>
    <t>设备技术员，负责机械自动化运营维护及机械设计技改升级</t>
  </si>
  <si>
    <t>机械类专业</t>
  </si>
  <si>
    <t xml:space="preserve">黄正规 </t>
  </si>
  <si>
    <t>电气技术员，负责生产线电气自动化控制及优化技改升级</t>
  </si>
  <si>
    <t>电气自动化专业</t>
  </si>
  <si>
    <t>工艺技术员，生产工艺优化及研发</t>
  </si>
  <si>
    <t>化学化工类专业</t>
  </si>
  <si>
    <t>大数据分析工程师，生产在线数据、成本监测分析等</t>
  </si>
  <si>
    <t>数据科学与大数据技术相关专业</t>
  </si>
  <si>
    <t>广西壮族自治区国有雅长林场</t>
  </si>
  <si>
    <t>广西干热河谷生态公益林精准提质增汇关键技术研究与示范</t>
  </si>
  <si>
    <t>从事林业科研项目辅助研究、实验技术、成果转化等工作</t>
  </si>
  <si>
    <t>林学、生态学</t>
  </si>
  <si>
    <t>全日制本科及以上，应届毕业生。</t>
  </si>
  <si>
    <t>韩俊学</t>
  </si>
  <si>
    <t>桂林市杉帝网络技术有限公司</t>
  </si>
  <si>
    <t>任务引导的室内服务机器人自主决策关键技术及应用示范</t>
  </si>
  <si>
    <t>1、熟悉java常用框架或者.net开发
2、吃苦耐劳，愿意从事软件系统研发
3、具有团队合作精神</t>
  </si>
  <si>
    <t>计算机类</t>
  </si>
  <si>
    <t>陈金龙</t>
  </si>
  <si>
    <t>桂林电科大科技园发展有限公司</t>
  </si>
  <si>
    <t>桂电大学科技园科技服务业公共服务平台建设</t>
  </si>
  <si>
    <t>1、熟悉计算机软件开发框架：如java框架或者.net框架
2、踏实肯干，愿意从事软件系统开发，吃苦耐劳
3、具有团队合作精神</t>
  </si>
  <si>
    <t>唐梅军</t>
  </si>
  <si>
    <t>0773-2208258</t>
  </si>
  <si>
    <t>广西建工大都租赁有限公司</t>
  </si>
  <si>
    <t>塔式起重机安全智能监测关键技术研究及其在建筑行业的应用</t>
  </si>
  <si>
    <t>协助企业进行科技管理工作：完善科技工作管理制度；编制科技工作计划，进行科技工作记录，成果申报、成果转化等事项</t>
  </si>
  <si>
    <t>理工科不限</t>
  </si>
  <si>
    <t>李达</t>
  </si>
  <si>
    <t>南宁汉和生物科技股份有限公司</t>
  </si>
  <si>
    <t>香蕉枯萎病新型生防菌剂的产业化与田间应用技术示范</t>
  </si>
  <si>
    <t>协助项目经理开展产品工艺研究、开展产品田间试验等</t>
  </si>
  <si>
    <t>生物工程、植物保护与检疫技术、农业等专业</t>
  </si>
  <si>
    <t>陈成</t>
  </si>
  <si>
    <t>广西南宁灵康赛诺科生物科技有限公司</t>
  </si>
  <si>
    <t>糖尿病及代谢性疾病灵长类模型研发体系构建与新药研发服务平台</t>
  </si>
  <si>
    <t>1、承担公司研发项目的实验室技术操作，主要包括分子生物学、分子免疫学、细胞培养、重组蛋白纯化及检测等；
2、记录、整理实验数据及相关资料撰写；
3、完成上级领导安排的其他工作。</t>
  </si>
  <si>
    <t>生物类</t>
  </si>
  <si>
    <t>专科</t>
  </si>
  <si>
    <t>陈果</t>
  </si>
  <si>
    <t>广西三环高科拉曼芯片技术有限公司</t>
  </si>
  <si>
    <t>年产100万套纳米陶瓷探针产业建设（2021年度）项目</t>
  </si>
  <si>
    <t>从事拉曼检测技术的应用研究、试验以及检测数据的收集、分析及总结。</t>
  </si>
  <si>
    <t>化学相关专业</t>
  </si>
  <si>
    <t>杨海兰</t>
  </si>
  <si>
    <t>广西慧云信息技术有限公司</t>
  </si>
  <si>
    <t>人工智能计算机视觉在人造板制造中的应用</t>
  </si>
  <si>
    <t>1.能独立完成产品性能、功能测试、集成测试、回归测试等，熟练编写软件测试方案、测试用例和测试报告，熟悉软件测试流程及规范；
2.项目前期能够协助产品经理做好项目/产品方案的需求调研、逻辑分析、及功能设计等工作；
3.能够整理编写项目/产品的相关设计及使用文档。</t>
  </si>
  <si>
    <t>计算机、软件工程等相关专业</t>
  </si>
  <si>
    <t>本科以上学历</t>
  </si>
  <si>
    <t>许丹艳</t>
  </si>
  <si>
    <t>柳州沪信汽车科技有限公司</t>
  </si>
  <si>
    <t>面向新能源汽车的新型材料连接技术及装备研发平台建设</t>
  </si>
  <si>
    <t>1、 负责公司先进连接工艺试验研究；
2、 参与/负责公司项目连接工艺技术问题解决；
3、 参与公司科技项目申报、执行、及验收工作。</t>
  </si>
  <si>
    <t>1、 金属材料、材料成型、焊接等相关专业；
2、 具有一定的机器人编程及操作能力者优先；
3、 优秀的学习能力及团队协作能力；
4、 较好的沟通能力。</t>
  </si>
  <si>
    <t>谭彩霞</t>
  </si>
  <si>
    <t>汽车钣金零部件质量提升关键技术攻关</t>
  </si>
  <si>
    <t>1. 负责公司3D视觉产品核心算法开发工作 
2. 负责公司规划产品及实际项目中图像算法技术支持，结合产品需求进行算法开发和优化
3. 负责公司相关产品和项目的专利编写申报工作。</t>
  </si>
  <si>
    <t xml:space="preserve">1、软件开发、电气工程相关专业
2、 流畅阅读英语文档，英语4级;
3、 具有良好的数学基础及编程习惯，较强的算法实现能力，熟练掌握 C#、C++、Python、Matlab编程; 
4、 熟练掌握OpenCV、HALCON开发3D视觉项目;
5、 有3D视觉+机器人项目开发经验的优先;
6、 优秀的学习能力，能快速掌握各种新的知识点，并积极分享带动团队成长； 
7、 沟通能力强，乐于接受挑战，具有团队精神.
</t>
  </si>
  <si>
    <t>轻卡货柜车轻量化设计与关键制造技术开发及应用</t>
  </si>
  <si>
    <t>1、 制定车身及内外饰零件的基准与公差方案，输出GD&amp;T图纸与测量计划；
2、 与图纸和测点的相关区域负责人沟通协调，确保图纸和测点的会签工作按时推进；
3、 对已量产车型的GD&amp;T图纸与测量计划升级维护。</t>
  </si>
  <si>
    <t>1、 车辆/机械等相关专业；
2、 有产品设计经验优先；
3、 熟悉车身及内外饰结构者优先；
4、 有良好的沟通能力及团队合作精神。</t>
  </si>
  <si>
    <t>广西南南铝加工有限公司</t>
  </si>
  <si>
    <t>汽车用高性能铝合金复合材料的研发与应用</t>
  </si>
  <si>
    <t>负责铝合金研发、工艺、质量管理等工作，推进产品研发、加工、质量的优化改进，提高生产规范性和效率，提升产品质量。</t>
  </si>
  <si>
    <t>金属、材料等</t>
  </si>
  <si>
    <t>谢星维</t>
  </si>
  <si>
    <t>高端船用大规格高镁5系铝合金板材制备技术研究及应用</t>
  </si>
  <si>
    <t>集成电路蚀刻机反应腔用铝合金的开发与产业化</t>
  </si>
  <si>
    <t>高韧高耐蚀铝合金厚板制备技术及应用研究</t>
  </si>
  <si>
    <t>负责铝合金研发及项目管理等工作，推进科研项目实施、科技成果输出及成果管理。</t>
  </si>
  <si>
    <t>金属、材料、知识产权等</t>
  </si>
  <si>
    <t>中稀（广西）金源稀土新材料有限公司</t>
  </si>
  <si>
    <t>高性能稀土磁钢及高效稀土永磁电机的研制及产业化示范</t>
  </si>
  <si>
    <t>1.参与高性能钕铁硼中试线的日常管理、运行与维护工作；
2.协助项目负责人开展课题研究；根据科研任务，自制、设计科研计划并切实执行；
3.负责完成科技开发、科研成果推广、转化与应用管理工作.
4.协助项目负责人完成示范性建设，积极参与设备选型、安装、调试工作，积极协助项目负责人开展项目应用示范的其他项目工作。</t>
  </si>
  <si>
    <t>化工、材料、冶金、机械</t>
  </si>
  <si>
    <t>黄伟超</t>
  </si>
  <si>
    <t>稀土冶炼废水绿色治理关键技术研发及应用示范</t>
  </si>
  <si>
    <t>1.协助项目负责人开展课题研究；根据科研任务，自制、设计科研计划并切实执行；
2.协助项目负责人完成示范性建设。</t>
  </si>
  <si>
    <t>化工、冶金、自动化</t>
  </si>
  <si>
    <t>中粮崇左糖业有限公司</t>
  </si>
  <si>
    <t>药用辅料蔗糖质量控制关键技术开发及产业化</t>
  </si>
  <si>
    <t>1.负责食糖创新技术开发，工艺优化及产业化应用；
2.负责新产品/新技术的调研、论证、立项及研发项目实施，为产业提供技术支持；
3.负责参与研发规划的制定；
4.负责参与政府科技项目申报</t>
  </si>
  <si>
    <t>制药工程/化学工程/生物工程/食品科学/制糖 及相关专业</t>
  </si>
  <si>
    <t>杨奇英</t>
  </si>
  <si>
    <t>防城港康路生物科技有限公司</t>
  </si>
  <si>
    <t>高品质非人灵长类实验动物现代化管理的相关标准体系建设研究与应用示范</t>
  </si>
  <si>
    <t>负责实验室化验相关研究工作</t>
  </si>
  <si>
    <t>生物技术、生物工程</t>
  </si>
  <si>
    <t>刘超</t>
  </si>
  <si>
    <t>广西五和博澳药业有限公司</t>
  </si>
  <si>
    <t>桑蚕生产大宗固体废弃物桑枝和蚕沙生物转化关键技术研究与示范</t>
  </si>
  <si>
    <t>1.进行项目实验操作及数据收集、整理、汇总和分析工作
2.对研发设备进行维护与保养
3.协助进行科技项目成果的落地转化、科学普及培训一级起草学术相关材料
4.协助进行项目财务的管理工作，如：项目预算的策划和分配、项目费用支出的管理等</t>
  </si>
  <si>
    <t>药学或相关专业</t>
  </si>
  <si>
    <t>朱向阳</t>
  </si>
  <si>
    <t>广西易多收生物科技有限公司</t>
  </si>
  <si>
    <t>微生物与生物质黄腐酸增效作用关键技术研究与应用</t>
  </si>
  <si>
    <t>项目辅助研究、实验技术、成果转化等工作</t>
  </si>
  <si>
    <t>农学、种业、化工等</t>
  </si>
  <si>
    <t>刘美卿</t>
  </si>
  <si>
    <t>广西艾盛创制科技有限公司</t>
  </si>
  <si>
    <t>新能源汽车车身零部件敏捷开发制造创新平台能力建设</t>
  </si>
  <si>
    <t>1.配合拟写、制作项目材料进行汇报和报送等工作；
2.配合实施立项项目的运行和验收工作；
3.配合申报项目相关知识产权和论文工作；
4.进行项目管理，配合完成和跟踪项目相关研究工作。</t>
  </si>
  <si>
    <t>机械、汽车、管理等相关专业</t>
  </si>
  <si>
    <t>黄旭</t>
  </si>
  <si>
    <t>广西玉柴机器股份有限公司</t>
  </si>
  <si>
    <t>低碳智能超低油耗柴油机关键技术研究与产业化</t>
  </si>
  <si>
    <t>1.客户需求转化为系统需求，将系统需求分解到子系统开发设计
2.根据系统需求，设计整机方案，布置整机三维模型
3.编制整机设计相关技术文件
4.研发域产品开发管理
5.其他同中重动力系统部相同</t>
  </si>
  <si>
    <t>能源与动力工程、车辆工程、机械设计制造及自动化</t>
  </si>
  <si>
    <t>谭舒然</t>
  </si>
  <si>
    <t>农村处</t>
  </si>
  <si>
    <t>1.负责柴油机技术的研究与分析；
2.负责相关方案、系统及零件部件的选型与设计等；
3.负责相关机型配套开发等</t>
  </si>
  <si>
    <t>车辆工程、内燃机、机械设计、热能与动力工程、机械类专业等</t>
  </si>
  <si>
    <t>1.柴油机燃烧开发
2.柴油机性能及排放标定
3.整车性能及排放标定</t>
  </si>
  <si>
    <t>内燃机、车辆工程、能源动力等相关专业</t>
  </si>
  <si>
    <t>高效智能非道路国四发动机及动力总成关键技术研究及产业化</t>
  </si>
  <si>
    <t>1.发动机整机设计方案
2.发动机总明细表的编制
3.整机降本和通用化的策划和实施
4.通机平台产品品质持续进展</t>
  </si>
  <si>
    <t>王丹</t>
  </si>
  <si>
    <t>无人机重油发动机系统化工程开发及电控系统国产化应用</t>
  </si>
  <si>
    <t>1.负责相关数字化工厂范畴内工艺及相关智能制造具体业务活动的业务流、数据流、信息流的制定；
2.智能制造技术应用开发；
3.部门信息化平台建设相关工作</t>
  </si>
  <si>
    <t>智能科学与技术、智能制造工程、统计学</t>
  </si>
  <si>
    <t>陈国艳</t>
  </si>
  <si>
    <t>智慧农机动力域控制系统关键技术开发和应用</t>
  </si>
  <si>
    <t>实施发动机控制系统、动力域控制系统、智能网联设备的软件工程、软件开发、软件测试、硬件开发、基础软件开发的各项工作、包含以下：
1.软件需求及软件方案设计；
2.基于MBD开发方式的软件开发及测试；
3.现金控制算法（MBC/MPC）应用开发；
4.硬件在环环境搭建；
5.自动测试环境塔建及测试实施；
6.基础软件开发；
7.硬件开发。</t>
  </si>
  <si>
    <t>能源与动力工程、车辆工程、机械设计制造及自动化、计算机科学与技术专业、软件工程、汽车电子</t>
  </si>
  <si>
    <t>魏超</t>
  </si>
  <si>
    <t>广西南国铜业有限责任公司</t>
  </si>
  <si>
    <t>铜铅阳极泥协同处理多金属综合回收新技术新装备研发及产业化示范</t>
  </si>
  <si>
    <t>1.富铅铋锑渣在铅阳极泥系统中的协同处理；
2.金银与铜、铅、铋、碲的相互作用；
3.金银在连续真空蒸馏的行为；
4.化验分析。</t>
  </si>
  <si>
    <t>冶金、化工优先</t>
  </si>
  <si>
    <t>占焕武</t>
  </si>
  <si>
    <t>桂林南药股份有限公司</t>
  </si>
  <si>
    <t>广西化药创新研究国际联合实验室</t>
  </si>
  <si>
    <t>1.参与项目计划讨论并执行项目研究方案；2.进行制剂研发相关实验及工艺研究、整理原始资料、分析实验数据；3.承担相应的报批资料撰写等工作；</t>
  </si>
  <si>
    <t>谢燕飞</t>
  </si>
  <si>
    <t>18078330612/0773-2676032</t>
  </si>
  <si>
    <t>国家鼓励仿制药品种泊沙康唑肠溶片的研究开发</t>
  </si>
  <si>
    <t>1.负责自主开发品种分析方法开发、分析方法验证，配合小试研究工作，成品、中间体质量标准制定及转移。
2.负责临床产品方法学研究，稳定性试验工作，产品质量一致性评价及配合工艺验证相关工作。
3.负责与外单位合作项目分析方法资料的审核、预实验基转移，分析转移验证确认，申报生产分析方法复核。
4.负责新产品所需原辅料治疗标准制订，分析方法验证确认。</t>
  </si>
  <si>
    <t>18078330612/0773-2676033</t>
  </si>
  <si>
    <t>青蒿琥酯创新合作平台建设</t>
  </si>
  <si>
    <t>18078330612/0773-2676034</t>
  </si>
  <si>
    <t>青蒿琥酯红斑狼疮（狼疮肾炎）适应症的研究及产品开发</t>
  </si>
  <si>
    <t>1.参与项目研究，协助研究员做好实验工作。
2.认真仔细观察实验现象，及时准确的做好原始记录，根据现象和经验，给予研究员良好的建议。
3.做好实验室实验仪器、设备的清洁及保养工作，以及实验室及工作场地的清洁。
4.负责物料及化学试剂的管理。</t>
  </si>
  <si>
    <t>18078330612/0773-2676035</t>
  </si>
  <si>
    <t>双氢青蒿素哌喹片及分散片的科技成果转化及产业化</t>
  </si>
  <si>
    <t>1.承担公司与新产品质量研究、分析工作，承担部分外部检验委托业务、
2.对公司新产品项目涉及的原辅料、包材、中间体及成品的质量标准进行研究，完成方法学验证或确认、清洁验证、工艺验证等</t>
  </si>
  <si>
    <t>18078330612/0773-2676036</t>
  </si>
  <si>
    <t>仿制药科技成果技术转移平台建设</t>
  </si>
  <si>
    <t>18078330612/0773-2676037</t>
  </si>
  <si>
    <t>柳州五菱汽车工业有限公司</t>
  </si>
  <si>
    <t>乘用车用二合一集成式电动桥开发</t>
  </si>
  <si>
    <t>1、协助电动桥产品研发工作；
2、协助产品方案制定并负责产品方案的实施；
3、协助技术文件编制；
4、协助产品的现场技术支持工作；
5、协助下车间时本人的劳保用品穿戴及安全工作；
6、按计划和要求完成上级领导布置的其他工作任务。</t>
  </si>
  <si>
    <t>机械类、车辆类等专业</t>
  </si>
  <si>
    <t>谭雅文</t>
  </si>
  <si>
    <t>面向新能源、智能汽车的安全电液线控制动系统研发</t>
  </si>
  <si>
    <t>协助公司线控底盘产品机构设计，开展线控底盘各种系统布置设计、系统分析、系统校核、组织开展线控底盘系统对标和分析工作；协助线控底盘系统布置开发流程、开发规范构建；协助科室内线控底盘关联系统技术对接、沟通、匹配工作。</t>
  </si>
  <si>
    <t>车辆类专业</t>
  </si>
  <si>
    <t>汽车钣金零部件质量提升关键技术攻关及产线智能化改造</t>
  </si>
  <si>
    <t>协助零部件新产品开发与更改过程管理工作。</t>
  </si>
  <si>
    <t>车辆工程/机械设计/材料成型</t>
  </si>
  <si>
    <t>1、负责轻卡货柜车部分结构设计方案、技术规范制定；
2、负责轻卡货柜车公告参数、EWO、BOM、SOR、图纸、数模、技术条件等编制发布；
3、参与不合格品评审、潜在供应商TA/TR评审、新增供应商OTS认可等工作；
4、配合生产现场完成手工样车、工程样车生产，解决质量相关问题；
5、沟通协调产品开发中各种问题，保证项目正常运行。
6、完成上级安排的其他工作。</t>
  </si>
  <si>
    <t xml:space="preserve">车辆工程和机械设计制造相关专业                                             </t>
  </si>
  <si>
    <t>南丹县南方有色金属有限责任公司</t>
  </si>
  <si>
    <t>锌高效绿色提取特大型装备与技术研究及产业化</t>
  </si>
  <si>
    <t>综合回收试验、铜、铟分离试验、氧压浸出试验、化验分析、数据收集整理</t>
  </si>
  <si>
    <t>冶金、化工专业</t>
  </si>
  <si>
    <t>农娜</t>
  </si>
  <si>
    <t>吉利百矿集团有限公司</t>
  </si>
  <si>
    <t>复杂条件下放顶煤开采研究</t>
  </si>
  <si>
    <t>（科研助理）科研项目申报、辅助研究、实验设施运行维护和实验技术、科技成果转移转化以及学术助理和财务助理等工作。</t>
  </si>
  <si>
    <t>材料类、机械类</t>
  </si>
  <si>
    <t>冯恩浪</t>
  </si>
  <si>
    <t>高性能稀土铝合金乘用车轮毂应用技术研究及产业化</t>
  </si>
  <si>
    <t>高温电解铝液直供高强高韧铝合金轮毂关键技术研究及产业化应用</t>
  </si>
  <si>
    <t>北海黑珍珠海洋生物科技有限公司</t>
  </si>
  <si>
    <t>珍珠贝活性低聚肽制备与产业化示范</t>
  </si>
  <si>
    <t>1.负责科研项目的课题调研，市场调研，了解相关的产品，行业，技术等信息。
2.负责项目的对外宣传工作，媒体交流，运营公众号，撰写文章，论文投稿等。
3.负责项目会议和日常会议的组织、准备及会议记录工作，并追踪会议决议事项的落实情况。
4.协助总经理处理公司日常事务和重要项目进度跟踪，例如实验数据整理，专利预审等工作。
5.协助研发部门与各部门进行协调和沟通，推进相关事宜。
6.协助对外的商务沟通与接待，建立和维系公司与重要客户和合作伙伴的关系。</t>
  </si>
  <si>
    <t>轻化工程（化妆品方向）、应用化学</t>
  </si>
  <si>
    <t>陈凤</t>
  </si>
  <si>
    <t>南珠贝壳珍珠层高值化利用关键技术研究与产品开发</t>
  </si>
  <si>
    <t>1.负责科研项目的课题调研，市场调研，了解相关的产品，行业，技术等信息。
2.负责项目的对外宣传工作，媒体交流，运营公众号，撰写文章，论文投稿等。
3.负责项目会议和日常会议的组织、准备及会议记录工作，并追踪会议决议事项的落实情况。
4.协助总经理处理公司日常事务和重要项目进度跟踪，例如实验数据整理，专利预审等工作。
5.协助研发部门与各部门进行协调和沟通，推进相关事宜。
7.协助对外的商务沟通与接待，建立和维系公司与重要客户和合作伙伴的关系。</t>
  </si>
  <si>
    <t>桂林聚联科技有限公司</t>
  </si>
  <si>
    <t>MEMS光开关芯片关键技术研发及产业化</t>
  </si>
  <si>
    <t xml:space="preserve">根据任务需要,完成方案设计与评审；进行电路设计开发、调试,及参加必要的课题联试；分析关电路设计需求；客户需求，估算成本、制定预算，为项目的可行性确定提供依据向相关人员提供有关电路方面技术。
</t>
  </si>
  <si>
    <t>光电子、电子科技</t>
  </si>
  <si>
    <t>姚飞</t>
  </si>
  <si>
    <t>根据用户或者项目要求，完成软件需求分析；参与软件方案论证；参与软件方案设计；参与软件需求规格说明的设计编写工作。</t>
  </si>
  <si>
    <t>计算机，软件工程</t>
  </si>
  <si>
    <t>组织协调系统的联试及交验,配合总体进行整机联试；对用户进行系统有关专业和相关产品方面的技术培训；完成转产产品本部门有关转产工作，以及未转产产品本部门售后服务工作。</t>
  </si>
  <si>
    <t>光学工程，光学</t>
  </si>
  <si>
    <t>广西扬翔农牧有限责任公司</t>
  </si>
  <si>
    <t>猪基因组育种新技术开发及优质猪新品系培育</t>
  </si>
  <si>
    <t>1、在专业领域协助科研人员完成相关方案的拟定，加深对科研项目的共同认识；
2、负责完成对科研项目数据采集、整理、统计以及分析工作；
3、协助科研人员完成科研项目开发方案的执行；
4、协助完成科研产品设计及产品描述文档的撰写；
5、负责育种中心的设备采购、维护等；
6、完成领导交办的其他相关工作。</t>
  </si>
  <si>
    <t>工商管理、畜牧兽医、财务管理等相关专业</t>
  </si>
  <si>
    <t>王宜鹏</t>
  </si>
  <si>
    <t>该需求已列入公司2022年校园招聘计划，并已实际招聘到相关人员</t>
  </si>
  <si>
    <t>农牧产业智慧供应链服务平台研发及应用示范</t>
  </si>
  <si>
    <t>1、在专业领域协助科研人员完成相关方案的拟定，加深对科研项目的共同认识；
2、负责完成对科研项目数据采集、整理、统计以及分析工作；
3、协助科研人员完成科研项目开发方案的执行；
4、协助完成科研产品设计及产品描述文档的撰写；
5、负责信息中心的设备采购、维护等；
6、完成领导交办的其他相关工作。</t>
  </si>
  <si>
    <t>中国化工集团曙光橡胶工业研究设计院有限公司</t>
  </si>
  <si>
    <t>面向干线客机的航空轮胎“卡脖子”关键装备与产品技术研究及产业化</t>
  </si>
  <si>
    <t>1.协助项目负责人对科研项目进行全过程跟踪管理；
2.协助项目负责人对日常科研事物和活动的组织协调工作；
3.定期收集、汇总相关科研数据、汇报相关项目的研发情况；
4.协助项目负责人对项目经费进行预算，支出管理，报销，结题及验收等工作。</t>
  </si>
  <si>
    <t>高分子材料与工程或其他相关专业</t>
  </si>
  <si>
    <t>张童</t>
  </si>
  <si>
    <t>高性能国产天然橡胶技术提升与工程化应用</t>
  </si>
  <si>
    <t>/</t>
  </si>
  <si>
    <t>中国重汽集团柳州运力专用汽车有限公司</t>
  </si>
  <si>
    <t>重型专用汽车轻量化关键技术研究及产业化应用</t>
  </si>
  <si>
    <t>1.协助财务部开展日常业务受理，包括接收各部门报销单据、整理和预审；
2.负责本单位科研项目各项费用归集、台账整理；
3.负责跟踪查找账实不符情况原因并督促相关人员及时改正；
4.负责协助财务负责人处理本项目牵头单位与参与单位的科研经费管理，包括财务数据核对、材料整理等工作；
5.根据要求统计数据、制作报表；
6.完成领导交办的各项工作任务。</t>
  </si>
  <si>
    <t>财务类专业</t>
  </si>
  <si>
    <t>陈晓微</t>
  </si>
  <si>
    <t>1.协助本单位科研主管领导和项目负责人做好科研项目管理工作；
2.做好本项目牵头单位与参与单位间的沟通与协调工作，准确传达科研管理的相关信息；
3.负责本部门各级各类项目、奖励的组织申报工作，协助项目负责人定期进行科研项目成果登记，做好本项目的日常科研统计工作；
4.负责收集整理本项目产品涉及的技术标准法规并实时更新；
5.负责参与编制产品设计规范，修订产品技术标准；
6.负责协调组织新产品样车试制技术指导和样车试验验证；
7.负责本单位各类学术活动的组织、协调工作；8.完成领导交办的其他各项工作任务。</t>
  </si>
  <si>
    <t>机械、汽车类相关专业</t>
  </si>
  <si>
    <t>南宁科天水性科技有限责任公司</t>
  </si>
  <si>
    <t>KT高聚生态板</t>
  </si>
  <si>
    <t>负责公司产品（KT高聚生态板）研发</t>
  </si>
  <si>
    <t>高分子材料与工程</t>
  </si>
  <si>
    <t>黄主管</t>
  </si>
  <si>
    <t>河池市生富冶炼有限责任公司</t>
  </si>
  <si>
    <t>脆硫铅锑矿富氧熔池熔炼技术研究及产业化应用</t>
  </si>
  <si>
    <t>1.铅锑新材料研发制造方向研究；2.按新项目的作业指导书，通过实验验证其可操作性。</t>
  </si>
  <si>
    <t>冶金技术</t>
  </si>
  <si>
    <t>潘龙茂</t>
  </si>
  <si>
    <t>广西庚源香料有限责任公司</t>
  </si>
  <si>
    <t>肉桂等广西特色药材高质量生产关键技术及系列产品开发研究</t>
  </si>
  <si>
    <t>配合研发部开展关键技术攻关</t>
  </si>
  <si>
    <t>化工/化学工艺/食品加工/林学</t>
  </si>
  <si>
    <t>苏兴明</t>
  </si>
  <si>
    <t>广西东兴农业科技园区创新辐射能力建设</t>
  </si>
  <si>
    <t>进一步提升广西东兴农业科技园区创新辐射能力建设</t>
  </si>
  <si>
    <t xml:space="preserve"> 化工/化学工艺/食品加工/林学</t>
  </si>
  <si>
    <t>广西轻工业科学技术研究院有限公司</t>
  </si>
  <si>
    <t>柿子皮高值化利用开发非常规青贮饲料关键技术研究与应用示范</t>
  </si>
  <si>
    <t>项目辅助研究，收集、分析所在科研项目组研究领域相关技术、市场信息等。</t>
  </si>
  <si>
    <t>微生物发酵及相关专业</t>
  </si>
  <si>
    <t>硕士及以上</t>
  </si>
  <si>
    <t>盘柳萍</t>
  </si>
  <si>
    <t>米香型白酒品质及饮用舒适度提升的关键技术研究</t>
  </si>
  <si>
    <t>食品工程及相关专业</t>
  </si>
  <si>
    <t>恒晟水环境治理股份有限公司</t>
  </si>
  <si>
    <t>桂林景观水资源可持续开发利用关键技术研发与示范</t>
  </si>
  <si>
    <t>负责科研项目采集、数据分析、资料归档、执行报告编制等工作。</t>
  </si>
  <si>
    <t>王梅</t>
  </si>
  <si>
    <t>聚居型漓江洲岛生态环境负碳修复关键技术研究与示范</t>
  </si>
  <si>
    <t>风景园林</t>
  </si>
  <si>
    <t>八加一药业股份有限公司</t>
  </si>
  <si>
    <t>注射用吗利福肽的临床试验研究及产业化</t>
  </si>
  <si>
    <t>负责收集各级政府颁布的药品注册、药品生产质量管理等法规文件，并进行解读学习整理；负责项目辅助研究，科研成果转移转化及学术助理等工作；负责协调项目管理工作，项目资料收集、正苦、编写等助理工作；负责协调管理项目技术合同及技术服务费的支出的助理工作；完成领导安排的其他工作。</t>
  </si>
  <si>
    <t>药学、药物制剂、临床药学等相关专业</t>
  </si>
  <si>
    <t>文艺</t>
  </si>
  <si>
    <t>桂林飞宇科技股份有限公司</t>
  </si>
  <si>
    <t>基于人工智能手持式红外线热成像双光云台相机的技术研发及产业化</t>
  </si>
  <si>
    <t>1.负责嵌入式驱动开发；飞宇自有品牌的产品设计工作；参与产品定义研究，把握设计方向，独立完成产品设计或设计阶段性工作；了解行业产品及动向新材料新工艺有所了解，并能运用于开发；协助分析解决产品开发中遇到的各类问题；把控项目设计进度，并定期复盘整理，分享。</t>
  </si>
  <si>
    <t>工业工程、计算机、电子电气、电子工程、自动化相关专业。</t>
  </si>
  <si>
    <t>黄匀林</t>
  </si>
  <si>
    <t>梧州中茶茶业有限公司</t>
  </si>
  <si>
    <t>六堡茶微生物发酵关键技术及高端产品开发研究</t>
  </si>
  <si>
    <t>辅助项目研究、实验技术、科
技成果转移转化及学术助理</t>
  </si>
  <si>
    <t>茶叶、生物技术等专业</t>
  </si>
  <si>
    <t>本科或本科以上</t>
  </si>
  <si>
    <t>张均伟</t>
  </si>
  <si>
    <t>广西科林半导体有限公司</t>
  </si>
  <si>
    <t>面向5G应用的高速存储芯片叠层封装测试工艺开发与产业化</t>
  </si>
  <si>
    <t>设备设施运行维护、科研试验、研发</t>
  </si>
  <si>
    <t>电子信息工程/电气自动化/机电一体化等</t>
  </si>
  <si>
    <t>覃钟德</t>
  </si>
  <si>
    <t>柳州源创电喷技术有限公司</t>
  </si>
  <si>
    <t>小型发动机电喷系统的研发与匹配技术研究</t>
  </si>
  <si>
    <t>1.严格遵守设备安全操作规范，并按规定维护保养设备； 
2.负责生产现场调机、参数调整、工装调整、生产装配调试等技术工作； 
3.收集生产过程问题，落实解决现场技术问题； 
4.负责新产品装配线上生产岗位作业操作手法、生产过程中的注意事项等现场作业培训。 
5.参与标准工时制定与管理，核定节拍与产能。</t>
  </si>
  <si>
    <t>机械设计及自动化</t>
  </si>
  <si>
    <t>大专</t>
  </si>
  <si>
    <t>唐云芳</t>
  </si>
  <si>
    <t>18172145280</t>
  </si>
  <si>
    <t>桂林电器科学研究院有限公司</t>
  </si>
  <si>
    <t>油田采油机智能装备关键驱动部件研发及应用</t>
  </si>
  <si>
    <t>负责材料性能以及可靠性评定检测工作。</t>
  </si>
  <si>
    <t>化学、高分子材料等相关专业</t>
  </si>
  <si>
    <t>程佳莉</t>
  </si>
  <si>
    <t>0773-5888357</t>
  </si>
  <si>
    <t>桂林市啄木鸟医疗器械有限公司</t>
  </si>
  <si>
    <t>基于无刷电机驱动系统的根管预备机的研发</t>
  </si>
  <si>
    <t>1.协助项目负责人管理项目，推动项目的发展；
2. 负责所管项目的各类管理文件的编制及归档维护； 
3. 负责与公司领导及相关部门、项目负责人协调处理项目问题，处理相关事务； 
4.掌握PLM系统相关操作，通过PLM系统管理项目； 
5.了解产品相关知识，协助导师组装和测试新产品。</t>
  </si>
  <si>
    <t>机械、电子等相关专业</t>
  </si>
  <si>
    <t>王青波</t>
  </si>
  <si>
    <t>广西岑科电子工业有限公司</t>
  </si>
  <si>
    <t>面向5G应用的微型磁胶电感器及其一体化生产技术的研发与产业化</t>
  </si>
  <si>
    <t>1、本科以上学历,应届毕业生；
2、熟悉磁性材料、电感元器件、电源等消费类电子产品的基础知识；
3、熟悉制造业工程技术管理、ISO9001、ISO14001、IATF16949、QC080000等管理体
系；
4、协助完成公司各项科研项目</t>
  </si>
  <si>
    <t>电子机械类</t>
  </si>
  <si>
    <t>雷智强</t>
  </si>
  <si>
    <t>桂林福达曲轴有限公司</t>
  </si>
  <si>
    <t>高性能轻量化发动机曲轴关键技术研究及成果转化应用</t>
  </si>
  <si>
    <t>1、负责产品工艺、技术图纸的设计，对主管产品工艺及文件进行完善；
2、参与工艺改进项目，对主管的产品进行产品工艺的改进、工艺研究及技术创新，参与产品重大质量事故的分析整改等事项，提出合理化建议。</t>
  </si>
  <si>
    <t>机械类相关专业</t>
  </si>
  <si>
    <t>彭旺生</t>
  </si>
  <si>
    <t>忻城县中投牧业有限公司</t>
  </si>
  <si>
    <t>广西忻城县农业科技园区创新辐射能力建设</t>
  </si>
  <si>
    <t>1、协助建设科技创新平台
2、协助实施成果转化
3、材料收集管理
4、科技宣传</t>
  </si>
  <si>
    <t>旅游管理、工商管理</t>
  </si>
  <si>
    <t>五雨桐</t>
  </si>
  <si>
    <t>广西产研院新型功能材料研究所有限公司</t>
  </si>
  <si>
    <t>大原晶低钠类球形α-氧化铝粉体的研发及应用</t>
  </si>
  <si>
    <t>协助项目负责人查阅相应的技术资料，进行项目前期调研，收集、整理调研数据，参与科研项目实施；项目经费计划与预算执行管理；协助完成本领域科研项目的小试实验、中试生产与产品应用实验，并撰写实验进展报告和总结报告。</t>
  </si>
  <si>
    <t>专业不限</t>
  </si>
  <si>
    <t>覃善丽</t>
  </si>
  <si>
    <t>广西路桥工程集团有限公司</t>
  </si>
  <si>
    <t>大跨拱桥技术创新研发平台建设</t>
  </si>
  <si>
    <t>1、负责平台相关日常性管理工作；
2、负责开展相关所属的科研性任务，包括项目申报、研发、结题验收等；
3、负责或协助相关人员进行技术或产品研发、成果转化等过程中的数据采集、整理及总结等工作；
4、协助开张知识产权相关管理工作；
5、协助上级完成相关其他工作。</t>
  </si>
  <si>
    <t>土木工程或相近专业</t>
  </si>
  <si>
    <t>硕士研究生</t>
  </si>
  <si>
    <t>李彩霞</t>
  </si>
  <si>
    <t>广西柳电电气股份有限公司</t>
  </si>
  <si>
    <t>面向近海环境的智能融合模块化储电系统研发与示范</t>
  </si>
  <si>
    <t xml:space="preserve">1、协助项目负责人完成科研项目的资料整理、跟进项目实施等
2、完成科研团队交代的其他工作事项
</t>
  </si>
  <si>
    <t>电气工程及其自动化</t>
  </si>
  <si>
    <t>梁红</t>
  </si>
  <si>
    <t>0772-3170063/13607821631</t>
  </si>
  <si>
    <t>北海玖嘉久食品有限公司</t>
  </si>
  <si>
    <t>中国-日本新型海洋食品研发（国际）联合实验室建设</t>
  </si>
  <si>
    <t>1、协助研发员按研发计划或市场反馈对菜品、产品进行研发或改良等工作。
2、根据公司研发方向，按要求定期实地考察或查资料做好市场的调研和分析，并上交相关报告；
3、负责相关产品开发的数据采集、统计及做好研发配方等文档、视频资料的整理；
4、不断学习增强研发知识，完成领导安排的其他工作任务。</t>
  </si>
  <si>
    <t>食品专业</t>
  </si>
  <si>
    <t>王丽萍</t>
  </si>
  <si>
    <t>广西锰华新能源科技发展有限公司</t>
  </si>
  <si>
    <t>“电池级高纯四氧化三锰的制备”及“富锂锰基材料的制备”</t>
  </si>
  <si>
    <t>1.主动学习意愿强，具备较强的文献查阅、信息收集及分析能力，具备独立开展实验操作和报告总结、专利文献撰写的能力；                            2.吃苦耐劳，能适应加班倒班，及具备较强的抗压能力。3.愿意深入生产一线进行实操钻研，欢迎实习生、应届生应聘，公司将作为储备干部重点培养。</t>
  </si>
  <si>
    <t>化学化工冶金材料等相关专业</t>
  </si>
  <si>
    <t>211、985本科或其他院系的研究生</t>
  </si>
  <si>
    <t xml:space="preserve">邹敏娟  </t>
  </si>
  <si>
    <t>广西皇氏乳业有限公司</t>
  </si>
  <si>
    <t>广西特色植物源强化益生菌功能发酵水牛乳创制关键技术及产业化、玉米基植物酸奶产品加工关键技术开发与产业化应用等科研项目</t>
  </si>
  <si>
    <t>1.负责项目时效性，负责项目费用的统计及研发项目资料的编写、归档；
2.负责协助科研项目的实施及完善工作；
3.负责各类项目申报。</t>
  </si>
  <si>
    <t>食品工程与科学</t>
  </si>
  <si>
    <t>陈先生</t>
  </si>
  <si>
    <t>0771-3220888-8385</t>
  </si>
  <si>
    <t>广西辉煌朗洁环保科技有限公司</t>
  </si>
  <si>
    <t>吸脱附耦合铜基复合氧化物催化剂高效去除VOCs</t>
  </si>
  <si>
    <t>（一）协助项目（课题）负责人对科研项目（课题）进行全过程跟踪管理，为项目（课题）组提供精细化、科学化、专业化服务；
（二）根据目标相关性、政策相符性、经济合理性原则，协助项目（课题）负责人编制科研项目经费预算，提高项目预算的科学性、合理性；
（三）负责科研项目（课题）的财务报销事宜，根据国家财经法律法规、学校各项财务制度，初步审核经费支出的合法性、合理性和规范性，提高工作效率；
（四）定期对科研经费使用情况进行汇总、分析，协助项目（课题）负责人对科研项目实现预算动态管理，推进科研经费预算执行进度；
（五）协助项目（课题）负责人按规定程序办理预算调整手续；
（六）负责编制科研项目财务决算报表，协助项目（课题）负责人办理结题和验收，并接受各级审计、财政、科技部门或受托机构组织的检查、审计等工作；
（七）完成项目（课颗）负责人交办的其他工作.</t>
  </si>
  <si>
    <t>材料化学/机械设计制造及自动化/车辆工程</t>
  </si>
  <si>
    <t>卢星宇</t>
  </si>
  <si>
    <t>桂林经开孵化器管理有限责任公司</t>
  </si>
  <si>
    <t>桂林经开科技企业孵化器载体建设</t>
  </si>
  <si>
    <t>1、协助课题组开展科技企业孵化器载体建设课题研究；
2、对科技型企业创新创业孵化有认知能进行企业数据采集整理；
3、协助领导完成项目相关的其他工作。</t>
  </si>
  <si>
    <t>经济管理类</t>
  </si>
  <si>
    <t>卢晓婷</t>
  </si>
  <si>
    <t>桂林清研皓隆新材料有限公司</t>
  </si>
  <si>
    <t>智能温控柔性材料解决电动车低温运行问题的关键技术研究</t>
  </si>
  <si>
    <t xml:space="preserve">1.参与开发石墨烯复合材料；
2.完成石墨烯复合材料的实验研发和产品检测，完成实验报告整理和分析；
3.参与相关工艺研发与相关产品专利申请；
4.负责完成上级交代的其它工作。
</t>
  </si>
  <si>
    <t>高分子、化学、化工、材料、物理或其他相关专业</t>
  </si>
  <si>
    <t>本科或以上学历</t>
  </si>
  <si>
    <t>刘峻伶</t>
  </si>
  <si>
    <t>桂林卓瑞食品原料有限公司</t>
  </si>
  <si>
    <t>功能性多孔碳酸钙生产技术的研发</t>
  </si>
  <si>
    <t>负责原料接收标准的制定和测试，负责复合吸水材料吸水及吸附性能测试及方法的制定</t>
  </si>
  <si>
    <t>化学化工相关专业</t>
  </si>
  <si>
    <t>林志钢</t>
  </si>
  <si>
    <t>柳州天步科技创业园有限公司</t>
  </si>
  <si>
    <t>柳州天步科技企业孵化器培育和建设</t>
  </si>
  <si>
    <t>财务助理</t>
  </si>
  <si>
    <t>财会</t>
  </si>
  <si>
    <t>吴晓平</t>
  </si>
  <si>
    <t>数字广西集团有限公司</t>
  </si>
  <si>
    <t>面向中国-东盟数字创意产品交易的区块链关键技术研究与软件研发</t>
  </si>
  <si>
    <t>刘琳</t>
  </si>
  <si>
    <t>中国检验认证集团广西有限公司</t>
  </si>
  <si>
    <t>东盟检验检测认证中心</t>
  </si>
  <si>
    <t>协助进行科学研究、科技成果登记。专利申请维护、科研经费使用与管理等工作</t>
  </si>
  <si>
    <t>化学、环境、食品等相关专业</t>
  </si>
  <si>
    <t>吴雪英</t>
  </si>
  <si>
    <t>广西利升石业有限公司佛山画王分公司</t>
  </si>
  <si>
    <t>利升人造石材飞地工程技术研究中心平台提升</t>
  </si>
  <si>
    <t>负责向经费支出管理</t>
  </si>
  <si>
    <t>罗阳林</t>
  </si>
  <si>
    <t>融安县金丰农业科技开发有限公司</t>
  </si>
  <si>
    <t>融安南部滑皮金桔新品种繁育及产业高质量发展关键共性技术研究示范</t>
  </si>
  <si>
    <t>负责该项目的基础科研以及材料汇报工作</t>
  </si>
  <si>
    <t>植物保护</t>
  </si>
  <si>
    <t>吴伦忠</t>
  </si>
  <si>
    <t>广西岩土新技术有限公司</t>
  </si>
  <si>
    <t>建筑桩基础承载力新型检测设备研发与产业化</t>
  </si>
  <si>
    <t>在科研项目中进行辅助研究，协助进行一些科技成果转化方面的工作</t>
  </si>
  <si>
    <t>曾昱楚</t>
  </si>
  <si>
    <t>柳州五菱汽车科技有限公司</t>
  </si>
  <si>
    <t>第二批孵化器入库培育补助--菱动孵化器</t>
  </si>
  <si>
    <t>1、落实项目服务联系。
2、完成</t>
  </si>
  <si>
    <t xml:space="preserve">梁诗静 </t>
  </si>
  <si>
    <t>广西北投公路建设投资集团有限公司</t>
  </si>
  <si>
    <t>超大跨波形钢腹板组合梁桥建设核心技术研究</t>
  </si>
  <si>
    <t>财务科研助理，负责项目研发费用归集、研发费用支出计划及工程配套经费使用计划</t>
  </si>
  <si>
    <t>财务会计</t>
  </si>
  <si>
    <t>本科及以上（985院校）</t>
  </si>
  <si>
    <t>罗婷倚</t>
  </si>
  <si>
    <t>科研管理助理，协助该项目实体工程桥梁健康监测技术研发及数据分析等</t>
  </si>
  <si>
    <t>软件工程</t>
  </si>
  <si>
    <t>研究生
（985院校）</t>
  </si>
  <si>
    <t>广西春华宜源农业科技有限公司</t>
  </si>
  <si>
    <t>无花果优良新品种“紫钻”高效栽培技术示范与产业化</t>
  </si>
  <si>
    <t>协助公司技术负责人到试验示范基地开展技术管理、培训。</t>
  </si>
  <si>
    <t>果树学或生物技术</t>
  </si>
  <si>
    <t>唐文忠</t>
  </si>
  <si>
    <t>广西汇创牧业有限公司</t>
  </si>
  <si>
    <t>广西优质象草新品种繁育及高质量生产加工技术研究示范</t>
  </si>
  <si>
    <t>青贮饲料配方研发、测试</t>
  </si>
  <si>
    <t>农学、动物科学</t>
  </si>
  <si>
    <t>陈伟江</t>
  </si>
  <si>
    <t>广西壮族自治区药用植物园</t>
  </si>
  <si>
    <t>民族药药效物质基础研究方法创新人才培养示范基地建设</t>
  </si>
  <si>
    <t>科研项目辅助研究，科研项目辅助管理。</t>
  </si>
  <si>
    <t>中药学、中药药理学、药理学、生物化学与分子生物学、药物分析</t>
  </si>
  <si>
    <t>黄芩芬、丘卓秋</t>
  </si>
  <si>
    <t>0771-5610229、0771-5602461</t>
  </si>
  <si>
    <t>社发处</t>
  </si>
  <si>
    <t>广西特色药用资源开发科技创新基地建设</t>
  </si>
  <si>
    <t>复合多糖BXP喷剂治疗痤疮的临床前研究及产品的开发</t>
  </si>
  <si>
    <t>药剂学、微生物与生化药学、制药工程</t>
  </si>
  <si>
    <t>农杆菌介导的绞股蓝遗传转化体系的建立等</t>
  </si>
  <si>
    <t>药用植物大数据中心建设</t>
  </si>
  <si>
    <t>发育生物学、生物化学与分子生物学、分子生物学、生物信息学、生物技术、细胞生物学、植物学、植物生理学、遗传学、遗传育种、作物遗传育种学、生理学、作物栽培学与耕作学、生态学、设施农业、植物营养学、中药学</t>
  </si>
  <si>
    <t>氮素形态对穿心莲活性成分的影响及其机理研究</t>
  </si>
  <si>
    <t>基于组培技术的药用植物次生代谢产物的生物合成研究</t>
  </si>
  <si>
    <t>生物信息学、生物信息技术、生物化学与分子生物学</t>
  </si>
  <si>
    <t>基于主要功效成分的两面针分子育种及产业链构建</t>
  </si>
  <si>
    <t>作物（植物）遗传育种、生物技术、中药学</t>
  </si>
  <si>
    <t>与肖培根院士合作开展珍稀濒危药用资源保护与可持续利用关键技术研发</t>
  </si>
  <si>
    <t>鸡血藤儿茶素生物合成调控基因挖掘及功能研究等</t>
  </si>
  <si>
    <t>植物学、中药学、分子生物学、遗传学、植物病理学、微生物与生化药学</t>
  </si>
  <si>
    <t>黑老虎果实多糖经调控肠道菌群—胆汁酸代谢轴改善血脂异常的机制研究</t>
  </si>
  <si>
    <t>镉响应转录因子GpMYC2-1调控绞股蓝皂苷生物合成的作用机理研究</t>
  </si>
  <si>
    <t>基于八角分泌囊发生发育及分泌能力的品质形成研究</t>
  </si>
  <si>
    <t>动物生态学、动物遗传育种与繁殖、动物营养与饲料科学、预防兽医学、特种经济动物饲养、动物学、发育生物学</t>
  </si>
  <si>
    <t>广西壮族自治区人民医院（广西医学科学院）</t>
  </si>
  <si>
    <t>重大传染性疾病重症救治临床医学研究中心</t>
  </si>
  <si>
    <t>1、负责本临床研究中心的日常协调和管理（文书管理、药品设备采购、出入库登记、设备维护等）等事务性工作。2、负责本临床研究中心相关研究课题实施运营、科技成果转化、预算使用和日常报销等事务性工作。3、登记患者临床信息、数据库录入及患者电话随访等工作。4、协助领导完成本临床研究中心相关的其他工作，能确保本临床研究中心各研究阶段的任务内容及考核指标按时完成。</t>
  </si>
  <si>
    <t>医学相关专业(公共卫生、医学统计、临床医学、基础医学等）</t>
  </si>
  <si>
    <t>向淑麟</t>
  </si>
  <si>
    <t>13321667447</t>
  </si>
  <si>
    <t>药物干预与非药物干预协同服务模式构建及产业发展</t>
  </si>
  <si>
    <t>1、负责项目的日常协调和管理（文书管理、药品设备采购、出入库登记、设备维护等）等事务性工作。2、负责项目相关研究课题实施运营、科技成果转化、预算使用和日常报销等事务性工作。3、登记患者临床信息、数据库录入及患者电话随访等工作。4、协助领导完成项目相关的其他工作，能确保本项目各研究阶段的任务内容及考核指标按时完成。</t>
  </si>
  <si>
    <t>李卫</t>
  </si>
  <si>
    <t>13077769366</t>
  </si>
  <si>
    <t>广西农村地区糖尿病并发症多学科健康管理模式的构建与应用研究</t>
  </si>
  <si>
    <t>张艳萍</t>
  </si>
  <si>
    <t>13878862105</t>
  </si>
  <si>
    <t>非小细胞肺癌免疫治疗疗效预测标志物及联合治疗药物探索研究</t>
  </si>
  <si>
    <t>蒿艳蓉</t>
  </si>
  <si>
    <t>13471018839</t>
  </si>
  <si>
    <t>其他项目</t>
  </si>
  <si>
    <t>陈泽凤</t>
  </si>
  <si>
    <t>18277192712</t>
  </si>
  <si>
    <t>广西中医药大学第一附属医院</t>
  </si>
  <si>
    <t>广西中医脾胃病临床医学研究中心</t>
  </si>
  <si>
    <t>负责项目相关的推进工作</t>
  </si>
  <si>
    <t>中医学</t>
  </si>
  <si>
    <t>硕士，博士优先</t>
  </si>
  <si>
    <t>黄晓燕</t>
  </si>
  <si>
    <t>腰椎间盘突出症中医干预手段集成及推广应用研究</t>
  </si>
  <si>
    <t>1、招募病人，收集数据，及时整理数据与总结汇报；
2、查阅文献整理资讯，负责科研项目申报；
3、承接部分科研项目，独立完成部分实验操作，确保课题的稳步推进；
4、配合项目负责人完成安排的其他任务。</t>
  </si>
  <si>
    <t>针灸推拿专业</t>
  </si>
  <si>
    <t>陈广辉</t>
  </si>
  <si>
    <t>肝性脑病中医药防治的系统集成创新及示范研究</t>
  </si>
  <si>
    <t>科研实验，收集病例，循证调查</t>
  </si>
  <si>
    <t>中医学相关</t>
  </si>
  <si>
    <t>本科/研究生</t>
  </si>
  <si>
    <t>王萌</t>
  </si>
  <si>
    <t>广西中医脑病临床医学研究中心</t>
  </si>
  <si>
    <r>
      <t>课题申报及管理</t>
    </r>
    <r>
      <rPr>
        <sz val="10"/>
        <rFont val="宋体"/>
        <family val="0"/>
      </rPr>
      <t>、</t>
    </r>
    <r>
      <rPr>
        <sz val="10"/>
        <rFont val="宋体"/>
        <family val="0"/>
      </rPr>
      <t>结题验收，科研实验，成果登记，申报各级别科研奖项</t>
    </r>
  </si>
  <si>
    <t>中医学相关（中医脑病方向优先）</t>
  </si>
  <si>
    <t>硕士研究生以上</t>
  </si>
  <si>
    <t>陈炜</t>
  </si>
  <si>
    <t>广西中医药大学附属瑞康医院</t>
  </si>
  <si>
    <t>基于专业指导的健康自主管理服务模式及产业发展研究</t>
  </si>
  <si>
    <t>科研助理，联络、协调、资料整理保存、财务报账等</t>
  </si>
  <si>
    <t>医药卫生相关专业</t>
  </si>
  <si>
    <t>姜枫</t>
  </si>
  <si>
    <t>脊髓融合术在脊髓损伤中的创新研发与应用推广</t>
  </si>
  <si>
    <t>广西中西医结合肾脏疾病临床医学研究中心</t>
  </si>
  <si>
    <t>南宁市武鸣区科学技术服务中心</t>
  </si>
  <si>
    <t>广西南宁国家农业科技园区创新辐射能力建设</t>
  </si>
  <si>
    <t>协助实施、管理科技项目</t>
  </si>
  <si>
    <t>果树栽培、土肥</t>
  </si>
  <si>
    <t>大学</t>
  </si>
  <si>
    <t>陆荣聂</t>
  </si>
  <si>
    <t>0771-6023771</t>
  </si>
  <si>
    <t>广西创新型区建设-南宁市武鸣区科技创新能力建设与提升</t>
  </si>
  <si>
    <t>工业</t>
  </si>
  <si>
    <t>荔浦市科学技术情报研究所</t>
  </si>
  <si>
    <t>1.《荔浦市创新型县（市）马蹄产业科技服务体系建设示范》、2.《荔浦市创新型县（市）特色产业科技服务体系建设示范》、3.《广西荔浦农业科技园区创新辐射能力建设》</t>
  </si>
  <si>
    <t>协助做好项目辅助研究、实验（工程）实施运行维护和实验技术、科技成果转化、科学普及以及学术助理和财务助理等日常项目实施与管理工作</t>
  </si>
  <si>
    <t>农业类、财经类、工业加工类等</t>
  </si>
  <si>
    <t>卢雨竹</t>
  </si>
  <si>
    <t>三个项目计划共同选聘1名科研助理</t>
  </si>
  <si>
    <t>柳州市工人医院</t>
  </si>
  <si>
    <t>中晚期宫颈癌精确放化治疗技术的集成创新与应用示范等</t>
  </si>
  <si>
    <t>1.收集、整理科研数据；2.负责科研经费的申请及报销；3.适当参与课题相关的研究工作；4.负责本科室科研档案的管理工作</t>
  </si>
  <si>
    <t>医学相关专业，肿瘤学学术型研究毕业生优先</t>
  </si>
  <si>
    <t xml:space="preserve"> 阳洁</t>
  </si>
  <si>
    <t>基于大数据的骨科人工智能康复平台的建立和应用</t>
  </si>
  <si>
    <t>生物医学、基础医学等相关专业</t>
  </si>
  <si>
    <t>永福县科技情报研究所</t>
  </si>
  <si>
    <t>广西永福农业科技园区创新辐射能力建设</t>
  </si>
  <si>
    <t>项目材料收集、项目实施，成果转化实施</t>
  </si>
  <si>
    <t>计算机、药学</t>
  </si>
  <si>
    <t>陈美琴</t>
  </si>
  <si>
    <t>罗汉果产业提质增效关键技术创新集成与推广应用</t>
  </si>
  <si>
    <t>工业、药学、农业</t>
  </si>
  <si>
    <t>柳州市妇幼保健院</t>
  </si>
  <si>
    <t>孟德尔遗传疾病引起自然流产和胎儿异常的高通量检测策略建立和发病机制研究</t>
  </si>
  <si>
    <t>1.收集研究对象的相关资料和数据
2.根据课题研究方法进行相关实验</t>
  </si>
  <si>
    <t>医学相关专业</t>
  </si>
  <si>
    <t>张玉</t>
  </si>
  <si>
    <t>0772-2205450</t>
  </si>
  <si>
    <t>广西妇产疾病临床医学研究中心</t>
  </si>
  <si>
    <t>1.对入组研究对象进行知情同意
2.收集研究对象的相关资料和数据</t>
  </si>
  <si>
    <t>0772-2205451</t>
  </si>
  <si>
    <t>广西壮族自治区妇幼保健院</t>
  </si>
  <si>
    <t>广西生殖健康与出生缺陷防治
重点实验室
（编号：21-220-22）</t>
  </si>
  <si>
    <t>从事科研项目辅助研究、科研设施运行维护、实验技术、学术助理及其他相关事务</t>
  </si>
  <si>
    <t>何升</t>
  </si>
  <si>
    <t>广西儿科疾病临床医学研究中心
（编号：桂科AD22035121）</t>
  </si>
  <si>
    <t>阮毅燕</t>
  </si>
  <si>
    <t>广西壮族自治区胸科医院</t>
  </si>
  <si>
    <r>
      <t>广西结核病高负担地区主动服务健康全过程模式的研究及推广</t>
    </r>
    <r>
      <rPr>
        <sz val="10"/>
        <rFont val="宋体"/>
        <family val="0"/>
      </rPr>
      <t xml:space="preserve"> </t>
    </r>
  </si>
  <si>
    <r>
      <t>1.</t>
    </r>
    <r>
      <rPr>
        <sz val="10"/>
        <rFont val="宋体"/>
        <family val="0"/>
      </rPr>
      <t>协助项目负责人负责项目的</t>
    </r>
    <r>
      <rPr>
        <sz val="10"/>
        <rFont val="宋体"/>
        <family val="0"/>
      </rPr>
      <t xml:space="preserve">
</t>
    </r>
    <r>
      <rPr>
        <sz val="10"/>
        <rFont val="宋体"/>
        <family val="0"/>
      </rPr>
      <t>日常管理；</t>
    </r>
    <r>
      <rPr>
        <sz val="10"/>
        <rFont val="宋体"/>
        <family val="0"/>
      </rPr>
      <t>2.</t>
    </r>
    <r>
      <rPr>
        <sz val="10"/>
        <rFont val="宋体"/>
        <family val="0"/>
      </rPr>
      <t>对相关检测数据</t>
    </r>
    <r>
      <rPr>
        <sz val="10"/>
        <rFont val="宋体"/>
        <family val="0"/>
      </rPr>
      <t xml:space="preserve">
</t>
    </r>
    <r>
      <rPr>
        <sz val="10"/>
        <rFont val="宋体"/>
        <family val="0"/>
      </rPr>
      <t>的收集汇总；</t>
    </r>
    <r>
      <rPr>
        <sz val="10"/>
        <rFont val="宋体"/>
        <family val="0"/>
      </rPr>
      <t>3.</t>
    </r>
    <r>
      <rPr>
        <sz val="10"/>
        <rFont val="宋体"/>
        <family val="0"/>
      </rPr>
      <t>独立运用软件</t>
    </r>
    <r>
      <rPr>
        <sz val="10"/>
        <rFont val="宋体"/>
        <family val="0"/>
      </rPr>
      <t xml:space="preserve">
</t>
    </r>
    <r>
      <rPr>
        <sz val="10"/>
        <rFont val="宋体"/>
        <family val="0"/>
      </rPr>
      <t>处理分析统计检测数据；</t>
    </r>
    <r>
      <rPr>
        <sz val="10"/>
        <rFont val="宋体"/>
        <family val="0"/>
      </rPr>
      <t>4.</t>
    </r>
    <r>
      <rPr>
        <sz val="10"/>
        <rFont val="宋体"/>
        <family val="0"/>
      </rPr>
      <t>做</t>
    </r>
    <r>
      <rPr>
        <sz val="10"/>
        <rFont val="宋体"/>
        <family val="0"/>
      </rPr>
      <t xml:space="preserve">
</t>
    </r>
    <r>
      <rPr>
        <sz val="10"/>
        <rFont val="宋体"/>
        <family val="0"/>
      </rPr>
      <t>好课题资料的归档和管理：</t>
    </r>
    <r>
      <rPr>
        <sz val="10"/>
        <rFont val="宋体"/>
        <family val="0"/>
      </rPr>
      <t xml:space="preserve">5.
</t>
    </r>
    <r>
      <rPr>
        <sz val="10"/>
        <rFont val="宋体"/>
        <family val="0"/>
      </rPr>
      <t>完成项目负责人交办的其他工作</t>
    </r>
  </si>
  <si>
    <t>临床医学、预防医学、药学、卫生统计学</t>
  </si>
  <si>
    <t>黄丽玲</t>
  </si>
  <si>
    <t>桂林市农业科学研究中心</t>
  </si>
  <si>
    <t>漓江流域主要作物生态安全生产关键技术研究与应用、荔浦芋产业创新体系建设、全州县设施栽培芦笋可持续发展平台建设与示范等项目</t>
  </si>
  <si>
    <t>从事网络维护或对外法务相关工作</t>
  </si>
  <si>
    <t>计算机科学与技术、计算机科学技术、法学</t>
  </si>
  <si>
    <t>黄幸</t>
  </si>
  <si>
    <t>0773-2670755、18177348902</t>
  </si>
  <si>
    <t>从事水产畜牧养殖应用技术研究</t>
  </si>
  <si>
    <t>动物生产与水产类</t>
  </si>
  <si>
    <t>柳州市中医医院（柳州市壮医医院）</t>
  </si>
  <si>
    <t>基于肥大细胞的神经免疫作用探讨温胃阳汤治疗功能性消化不良的作用机制等项目</t>
  </si>
  <si>
    <t>熟悉科研项目相关工作，有撰写国家自然科学基金申报书经验者</t>
  </si>
  <si>
    <t>医学类</t>
  </si>
  <si>
    <t>陈峭</t>
  </si>
  <si>
    <t>0772-3357414</t>
  </si>
  <si>
    <t>广西壮族自治区海洋环境监测中心站</t>
  </si>
  <si>
    <t>广西典型海湾入海污染物自净、动态环境容量及污染管控新技术研究-以铁山港湾为例</t>
  </si>
  <si>
    <t>参与科研项目研究、实验分析、数据和材料管理、科技成果转移转化、学术助理等相关工作</t>
  </si>
  <si>
    <t>分析化学、应用化学、化学、环境工程、环境科学、环境科学与工程、海洋化学、海洋科学、地图学与地理信息系统、生态学、生物学、海洋生物学</t>
  </si>
  <si>
    <t>蓝文陆</t>
  </si>
  <si>
    <t>田东县科学技术情报研究所</t>
  </si>
  <si>
    <t>广西田东农业科技园区创新辐射能力建设</t>
  </si>
  <si>
    <t>1、协助项目负责人完成项目实施 2、负责项目实施过程中的数据采集、建档</t>
  </si>
  <si>
    <t>农学、设施农业、园 艺等</t>
  </si>
  <si>
    <t>聘用单位为广西田东长 江天成农业 有限公司</t>
  </si>
  <si>
    <t>象州县科学技术情报研究所</t>
  </si>
  <si>
    <t>养殖尾水循环利用，土地农药残留、水稻新品种研发、土壤污染、土壤板结。</t>
  </si>
  <si>
    <t xml:space="preserve">主要从事水稻新品种产品研发、土壤改良治理;土壤修复治理。负责制订水稻新品种田间试验方案和开展水稻新品种田间试验等。
</t>
  </si>
  <si>
    <t>农学类专业</t>
  </si>
  <si>
    <t>覃丹丹</t>
  </si>
  <si>
    <t>广西国际壮医医院（广西壮族自治区民族医药研究院）</t>
  </si>
  <si>
    <t>邓家刚桂派中医大师工作室</t>
  </si>
  <si>
    <t>整理科研资料，协助邓家刚桂派中医大师工作室完成材料整理，科研经费报账等相关事务。</t>
  </si>
  <si>
    <t>中药学</t>
  </si>
  <si>
    <t>李龙春</t>
  </si>
  <si>
    <t>壮药复方仙草颗粒对高糖诱导下内皮细胞外泌体介导的足细胞上皮-间充质转变的调控作用研究</t>
  </si>
  <si>
    <t>协助完成相关实验，科研经费报账等相关事务。</t>
  </si>
  <si>
    <t>广西壮族自治区江滨医院</t>
  </si>
  <si>
    <t xml:space="preserve">广西神经康复临床医学研究中心、基于双任务步态信息的脑小血管病认知障碍早期诊断技术研究、脂质稳态基因线粒体单倍体F变异对长寿人群认知及脂代谢平衡的影响
</t>
  </si>
  <si>
    <t>科研项目辅助研究、科技成果转移转化等工作</t>
  </si>
  <si>
    <t>硕士及研究生以上</t>
  </si>
  <si>
    <t>陈擎</t>
  </si>
  <si>
    <t>0771-2080605</t>
  </si>
  <si>
    <t>南宁市第二人民医院</t>
  </si>
  <si>
    <t>构建基于专业指导的健康自主管理服务模式及产业发展</t>
  </si>
  <si>
    <t>协助项目实施各项工作。</t>
  </si>
  <si>
    <t>临床医学、公共卫生</t>
  </si>
  <si>
    <t>郭筱燕</t>
  </si>
  <si>
    <t>0771-4808029</t>
  </si>
  <si>
    <t>广西壮族自治区生殖医院（广西壮族自治区生殖健康研究中心）</t>
  </si>
  <si>
    <t>Circ-TBC1D1/miR- 520h/EPHB4在孕早期不明 原因复发性流产中调节血管 生成机制研究，罕见型地贫 的携带者筛查及PGT阻断， 分子诊断技术研发平台项目 人才引进</t>
  </si>
  <si>
    <t>从事科研项目的日常监管工 作，协调医院与外单位的合作 交流，科研项目成果申报和科 学普及，科研项目相关的档案 和财务管理等。</t>
  </si>
  <si>
    <t>社会工作</t>
  </si>
  <si>
    <t>本科学历及以上</t>
  </si>
  <si>
    <t>曾子洋</t>
  </si>
  <si>
    <t>0771-2239656</t>
  </si>
  <si>
    <t>荔浦市生产力促进中心</t>
  </si>
  <si>
    <t>《荔浦芋全产业链关键技术集成应用与推广示范》</t>
  </si>
  <si>
    <t>何芳练</t>
  </si>
  <si>
    <t>该项目牵头承担单位为荔浦市生产力促进中心，经协调，由项目共同承担单位广西农业科学院生物技术研究所选聘1名科研助理</t>
  </si>
  <si>
    <t>广西壮族自治区产品质量检验研究院</t>
  </si>
  <si>
    <t>《中国质量认证中心东盟质量检测认证研究中心二噁英
检测平台建设》、《红糖及相关产品中功能性伴随物的
鉴定及指纹图谱建立》和《中国东盟检验检测认证科技
服务业公共服务平台建设》等3项。</t>
  </si>
  <si>
    <t>科研助理岗。从事科研项目辅
助研究等工作。</t>
  </si>
  <si>
    <t>化学类、电子信息科
学及技术类、生物科
学及技术类、药学类
、材料及冶金类、电
气信息及电子工程类
、机械设计与制造类
、环境科学类、轻工
纺织食品及印刷类、
化工与制药技术类。
英语要求，通过CET-
6级。</t>
  </si>
  <si>
    <t>博士研究生</t>
  </si>
  <si>
    <t>柯晴岚</t>
  </si>
  <si>
    <t>0771-
5852070</t>
  </si>
  <si>
    <t>广西壮族自治区地质矿产勘查开发局</t>
  </si>
  <si>
    <t>广西沉积型铝土矿成矿理论研究和找矿突破关键技术研发与示范</t>
  </si>
  <si>
    <t>从事地质矿产勘查工作，对一定地区内的岩性、地层、构造、矿产等地质情况进行调查研究工作，编写勘查总结报告。
基于以往的地质勘查研究工作，提出勘查计划和建议。</t>
  </si>
  <si>
    <t>地质资源与地质工程</t>
  </si>
  <si>
    <t>周国发、徐海棚</t>
  </si>
  <si>
    <t>15296542641或13878975591</t>
  </si>
  <si>
    <t>广西壮族自治区自然资源调查监测院</t>
  </si>
  <si>
    <t>自然资源要素变化实时感知和智能处理关键技术研发与应用示范</t>
  </si>
  <si>
    <t xml:space="preserve">科研项目辅助研究、人工智能应用、科研项目数据分析
</t>
  </si>
  <si>
    <t xml:space="preserve">数据分析工程、软件工程、计算机科学与技术、计算机应用技术、概率论与数理统计、地理信息系统（软件开发方向）
</t>
  </si>
  <si>
    <t>硕士研究生及以上</t>
  </si>
  <si>
    <t>黄妤</t>
  </si>
  <si>
    <t>钦州市钦南区科学技术情报研究所</t>
  </si>
  <si>
    <t>钦南区水稻新品种稻秧移栽先进技术成果转化应用示范</t>
  </si>
  <si>
    <t>协助情报所做好实施以及研发，协助情报所做好科学技术行政管理相关工作</t>
  </si>
  <si>
    <t>无</t>
  </si>
  <si>
    <t>赖少珠</t>
  </si>
  <si>
    <t xml:space="preserve">
13977744722</t>
  </si>
  <si>
    <t>融安县金桔研究所（融安县农业科学研究所）</t>
  </si>
  <si>
    <t>融安县融安金桔产业科技创新及成果转化应用示范</t>
  </si>
  <si>
    <t>协助开展项目及相关工作</t>
  </si>
  <si>
    <t>园艺、果树</t>
  </si>
  <si>
    <t>廖向明</t>
  </si>
  <si>
    <t>临时</t>
  </si>
  <si>
    <t>玉林市食品药品检验检测中心</t>
  </si>
  <si>
    <t>玉林市中药材（含香辛料）检验检测科技服务业公共服务平台建设</t>
  </si>
  <si>
    <t>协助财务工作人员管理科研项目经费。</t>
  </si>
  <si>
    <t>会计、会计学、财务管理</t>
  </si>
  <si>
    <t>周晓婷</t>
  </si>
  <si>
    <t>广西壮族自治区地质调查院</t>
  </si>
  <si>
    <t>广西页岩气成藏条件与预测评价关键技术研究</t>
  </si>
  <si>
    <t>从事科研项研究，辅助研究科技成果转移转化以及学术助理和财务助理等工作</t>
  </si>
  <si>
    <t>地质学专业（研究方向：沉积相、构造地质学）</t>
  </si>
  <si>
    <t>研究生学历</t>
  </si>
  <si>
    <t>张美玲</t>
  </si>
  <si>
    <t>金秀瑶族自治县科学技术情报研究所</t>
  </si>
  <si>
    <t>金秀大瑶山宜栽香菇良种选育与周年生产应用</t>
  </si>
  <si>
    <t xml:space="preserve">   具备辅助研究、实验设施运行维护和实验技术、科技成果转移转化、科学普及以及学术助理能力。同时，能了解和处理财务管理业务。</t>
  </si>
  <si>
    <t>农业</t>
  </si>
  <si>
    <t>钟春城</t>
  </si>
  <si>
    <t>融水苗族自治县科学技术情报研究所</t>
  </si>
  <si>
    <t>融水灵芝（紫芝）新品种选育及林下规范化栽培技术应用与示范</t>
  </si>
  <si>
    <t>从事本项目科研项目辅助研究，包括承办项目研究过程中涉及的基地建设、资料收集和分析、学术助理、财务助理等。协助聘用单位开展系列科普活动、成果转化转移、科技特派员服务管理工作。</t>
  </si>
  <si>
    <t>食品加工、生物学、农学</t>
  </si>
  <si>
    <t>徐宗坚</t>
  </si>
  <si>
    <t>0772-5122324</t>
  </si>
  <si>
    <t>广西壮族自治区自然资源遥感院</t>
  </si>
  <si>
    <t>广西自然资源卫星遥感智能监测关键技术与应用示范</t>
  </si>
  <si>
    <t>开展各级各类科研项目申报、实施、论文撰写、知识产权开发、奖励申报、科创平台建设等工作，参与遥感及地理信息项目的研发和应用工作。</t>
  </si>
  <si>
    <t>遥感、测绘、 地理信息、计算机、数学及相关专业。</t>
  </si>
  <si>
    <t>黄可</t>
  </si>
  <si>
    <t>0771-5606335</t>
  </si>
  <si>
    <t>应届毕业生</t>
  </si>
  <si>
    <t>柳州市人民医院</t>
  </si>
  <si>
    <t>——</t>
  </si>
  <si>
    <t>妇科科研助理：
协助科室管理科研平台日常事务或协助科室开展科研相关业务工作。</t>
  </si>
  <si>
    <t>公共卫生、基础医学、药学等专业</t>
  </si>
  <si>
    <t>吴燕华</t>
  </si>
  <si>
    <t>0772-2662055</t>
  </si>
  <si>
    <t>急诊科科研助理：
协助科室管理科研平台日常事务或协助科室开展科研相关业务工作。</t>
  </si>
  <si>
    <t xml:space="preserve">医学科学试验中心科研助理：
1.医学科学实验中心的日常管理工作，大型科研仪器的使用及维护等；
2.完成科研平台项目所需的常规分子生物学实验，主要包括样品收集及处理，q-PCR、western-blot、免疫组化、细胞培养、动物实验等。
3.实验技术指导，包括：动物实验技术、分子生物学技术、病理实验技术、微生物学技术等
</t>
  </si>
  <si>
    <t>实验动物学、医学免疫学、医学微生物学、基础医学、药学等专业</t>
  </si>
  <si>
    <t>凌云县科技情报所</t>
  </si>
  <si>
    <t>地理标志农产品凌云
牛心李产业提质增效
关键技术研究与应用
示范</t>
  </si>
  <si>
    <t>科技项目实施、收集项目数据、图片，编写科技项目报告。</t>
  </si>
  <si>
    <t>计算机专业、农
艺专业</t>
  </si>
  <si>
    <t>专科以上</t>
  </si>
  <si>
    <t>黄金陶</t>
  </si>
  <si>
    <t>柳州市食品药品检验所</t>
  </si>
  <si>
    <t>广西特色食品技术创新平台建设提升</t>
  </si>
  <si>
    <t>1.负责相关科研数据定期收集、汇总与科研项目的跟踪管理;2.负责科研项目的申报、立项、结题等相关工作;3.配合项目负责人完成安排的其他任务。</t>
  </si>
  <si>
    <t>食品相关专业</t>
  </si>
  <si>
    <t>冯洁</t>
  </si>
  <si>
    <t>0772-2815032</t>
  </si>
  <si>
    <t>柳州市质量检验检测研究中心</t>
  </si>
  <si>
    <t>西林县科技服务中心</t>
  </si>
  <si>
    <t>沙糖桔产业提质增效关键技术创新集成与推广应用示范</t>
  </si>
  <si>
    <t>参与组织项目期内农民培训；参与项目的技术创新研究和推广；参与项目管理验收等材料的收集整理；其他临时性工作协助。</t>
  </si>
  <si>
    <t xml:space="preserve"> 农学、财会</t>
  </si>
  <si>
    <t>专科及以上</t>
  </si>
  <si>
    <t xml:space="preserve"> 邹岑</t>
  </si>
  <si>
    <t xml:space="preserve">
0776-8682799
13977678885</t>
  </si>
  <si>
    <t>广西壮族自治区气象服务中心</t>
  </si>
  <si>
    <t xml:space="preserve">北部湾海雾生消特征及预报技术研究与应用 </t>
  </si>
  <si>
    <t>从事气象方面科研项目辅助研究、实验(工程)设施运行维护和实验技术、科技成果转移转化、科学普及以及学术助理和财务助理等工作</t>
  </si>
  <si>
    <t>大气科学专业</t>
  </si>
  <si>
    <t>博士</t>
  </si>
  <si>
    <t>王帅</t>
  </si>
  <si>
    <t>0771-5896053</t>
  </si>
  <si>
    <t>广西-东盟食品检验检测中心（广西壮族自治区食品安全监测评价中心）</t>
  </si>
  <si>
    <t>食品中多种真菌毒素检测关键技术研发及应用</t>
  </si>
  <si>
    <t>主要从事科研项目管理及辅助研究工作，做好日常文件整理、样品采集及处理、仪器维护、相关财务报账等工作，协助完成项目联络、项目申报、年度进展报告、中期考核、结题报告等相关工作以及项目负责人分配安排的其他科研工作。</t>
  </si>
  <si>
    <t>食品、药品、公共卫生相关专业</t>
  </si>
  <si>
    <t>王海波</t>
  </si>
  <si>
    <t>具有较扎实理论知识，熟悉食品检测工作，熟悉文献检索及实验论文撰写，熟悉数理统计知识。熟练掌握PPT、word、excel等日常办公软件。性格开朗，品行端正，吃苦耐劳。</t>
  </si>
  <si>
    <t>钦州市高新技术产业服务中心</t>
  </si>
  <si>
    <t>第二批孵化器入库培育补助（钦州市高新技术产业服务中心）</t>
  </si>
  <si>
    <t>主要负责孵化能力提升、双创宣传、新媒体运营、双创数据填报、信息报送。</t>
  </si>
  <si>
    <t>有较强的公文、新闻写作功底。</t>
  </si>
  <si>
    <t>郭昱</t>
  </si>
  <si>
    <t>0777-2850075</t>
  </si>
  <si>
    <t>广西交科集团有限公司</t>
  </si>
  <si>
    <t>新一代高性能橡胶沥青技术研发及产业化</t>
  </si>
  <si>
    <t>会计</t>
  </si>
  <si>
    <t>张洪刚</t>
  </si>
  <si>
    <t>人才科普处</t>
  </si>
  <si>
    <t>增韧抗裂型橡胶-水泥稳定碎石基层材料研发与工程应用研究</t>
  </si>
  <si>
    <t>辅助研究</t>
  </si>
  <si>
    <t>建筑材料</t>
  </si>
  <si>
    <t>桥梁结构安全智能感知监测预警关键技术研发及工程应用</t>
  </si>
  <si>
    <t>试验分析</t>
  </si>
  <si>
    <t>桥梁工程</t>
  </si>
  <si>
    <t>王华</t>
  </si>
  <si>
    <t>随机荷载和腐蚀环境耦合作用下桥梁拉索损伤机理研究</t>
  </si>
  <si>
    <t>道路路基服役安全诊断及快速处治技术应用研究</t>
  </si>
  <si>
    <t>道路工程</t>
  </si>
  <si>
    <t>张仰鹏</t>
  </si>
  <si>
    <t>钢渣在沥青路面无害化资源化利用技术与应用示范</t>
  </si>
  <si>
    <t>刘斌清</t>
  </si>
  <si>
    <t>基于大数据实时分析引擎的两客一危车辆管控及应急联动平台</t>
  </si>
  <si>
    <t>计算机科学与技术</t>
  </si>
  <si>
    <t>颜晓凤</t>
  </si>
  <si>
    <t>广西典型固体废弃物道路领域综合资源化利用技术研发中心</t>
  </si>
  <si>
    <t>桂林星辰科技股份有限公司</t>
  </si>
  <si>
    <t>电动汽车电机及控制器（MCU）研发及产业化</t>
  </si>
  <si>
    <t>负责产品软件系统、电路、结构方面的设计</t>
  </si>
  <si>
    <t xml:space="preserve">黄业峰 </t>
  </si>
  <si>
    <t>181773370771</t>
  </si>
  <si>
    <t>军用系列伺服驱动器百分之百国产化研制及产业化</t>
  </si>
  <si>
    <t>广西农村投资集团发电有限公司</t>
  </si>
  <si>
    <t>“互联网+”小水电站群云监控与大数据服务平台研发与产业化应用</t>
  </si>
  <si>
    <t>1.科研项目实施过程管理。
2.科研项目的合同管理、科研档案管理。
3.负责科研计划和总结等材料的收集和整理工作。</t>
  </si>
  <si>
    <t>信息化、电气工程及其自动化、自动化等相关专业</t>
  </si>
  <si>
    <t>邹慧宇</t>
  </si>
  <si>
    <t>广西海世通食品股份有限公司</t>
  </si>
  <si>
    <t>中-文海洋渔业国际研发中心重要品种种质资源开发与利用</t>
  </si>
  <si>
    <t>1、协助科研人员，在相关领域内完成对项目研究技术的深入认知，方案拟定和初期预研工作（包括协助课题项目管理工作：主要是申报材料撰写、整理，项目预算申报，协调解决项目进展过程中的问题，参与项目结题验收等工作）； 
2、负责项目研究开发情况的数据采集、整理、统计和分析工作； 
3、负责项目研究开发方案的部分实施工作，完善技术性能及其评估； 
4、协助科研人员，完成关于研究技术描述的文档准备工作；
5、负责研发中心日常管理工作（科研项目的合同管理、科研档案管理、药品设备采购、出入库登记、设备维护等）；
6、做好领导交代的其他工作。</t>
  </si>
  <si>
    <t>分子生物、海洋环境、农学类（水产养殖方向）等相关专业</t>
  </si>
  <si>
    <t>韦丽芳</t>
  </si>
  <si>
    <t>柳州欧维姆机械股份有限公司</t>
  </si>
  <si>
    <t>预制桥墩装配连接产品体系与其智能监测系统的研制及其产业化</t>
  </si>
  <si>
    <t>【主管工程师】：带领项目组开展创新技术的研究工作或组织工艺项目攻关；设计产品图纸，协助解决设计、生产、应用中遇到的技术问题或进行现场工艺纪律检查，整理产品图纸、工艺等技术资料；确保试验产品满足设计要求；编制或改进、审核产品的生产工艺，设计工艺装备；提供产品报价用的技术资料；为其它部门和销售提供产品技术支持；按时高效完成领导临时安排的工作。</t>
  </si>
  <si>
    <t>机电类</t>
  </si>
  <si>
    <t>硕士学历及以上</t>
  </si>
  <si>
    <t>陈艺玲</t>
  </si>
  <si>
    <t>超千米级悬索桥缆索体系制造与智能施工装备关键技术研究及产业化</t>
  </si>
  <si>
    <t>【助理施工员】：在公司质量、安全方针指导下，协助项目经理实施项目工作，保质保量、安全、高效完成施工任务，对施工现场全过程进行控制；协助编制项目部质量、技术、安全教育计划；协助组织有关人员熟悉施工图纸与设计文件，参与各班组技术交底；协助设备的安装、操作、调试、监控和维修；协助管理施工现场，做好工程施工记录；协助完成项目现场签证；协助项目经理与甲方相关技术人员的沟通；参与工程竣工交验；完成上级交办的其它工作。
【助理工程师】：
协助设计产品图纸、工艺或进行现场工艺纪律检查，整理产品图纸、工艺等技术资料；确保试验产品满足设计要求；协助编制产品的生产工艺，设计工艺装备；为其它部门和销售提供产品技术支持；按时高效完成领导临时安排的工作。</t>
  </si>
  <si>
    <t>助理施工员：土木工程（1）
助理工程师：机械（1）</t>
  </si>
  <si>
    <t>防灾减振拉索体系及关键技术研究与应用</t>
  </si>
  <si>
    <t>结构设计或桥梁</t>
  </si>
  <si>
    <t>中国电子科技集团公司第三十四研究所</t>
  </si>
  <si>
    <t>光通信核心光电组件研发及产业化应用示范</t>
  </si>
  <si>
    <t>科研项目辅助研究、实验(工程)设施运行维护和实验技术、科技成果转移转化、科学普及以及学术助理</t>
  </si>
  <si>
    <t>通信电子、机械电子、通信与电子、软件设计等专业</t>
  </si>
  <si>
    <t>刘洋</t>
  </si>
  <si>
    <t>面向滑坡灾害监测的光纤光栅测斜技术与仪器研制</t>
  </si>
  <si>
    <t>广西产研院人工智能与大数据应用研究所有限公司</t>
  </si>
  <si>
    <t>面向城市安全场景的关注对象跟踪与行为分析</t>
  </si>
  <si>
    <t xml:space="preserve">1、负责公司新产品的研发和设计，根据开发进度和任务分配，完成相应模块软件的设计、开发、编程任务。
2、负责研发人员工时核算。
</t>
  </si>
  <si>
    <t>朱琳</t>
  </si>
  <si>
    <t>基于工业级安全可信网络架构的数字孪生车间智能管运系统研发及应用示范</t>
  </si>
  <si>
    <t>基于自主可控底层技术的物联网应用系统开发工具研究及应用示范</t>
  </si>
  <si>
    <t xml:space="preserve">1、分析梳理机器视觉应用业务场景，协助提供解决方案。
2、协助项目的系统设计，数据采集，选取算法，测试优化，封装SDK等相关工作。
3、负责研发人员工时核算。
</t>
  </si>
  <si>
    <t>靖西天桂铝业有限公司</t>
  </si>
  <si>
    <t>铝冶炼联合企业关键技术研发与成果转化应用</t>
  </si>
  <si>
    <t>1、有较强的责任心,良好团队协作能力、沟通能力、善于学习；
2、能积极做好公司政府科研项目辅助研究、实验（工程）设施运行维护等科研助理工作；
3、能吃苦耐劳，服从公司安排。</t>
  </si>
  <si>
    <t>冶金工程及相似专业</t>
  </si>
  <si>
    <t xml:space="preserve">本科 </t>
  </si>
  <si>
    <t>胡国文</t>
  </si>
  <si>
    <t>1、有较强的责任心,良好团队协作能力、沟通能力、善于学习；
2、能积极做好公司政府科研项目实验技术、科技成果转移转化以及学术等科研助理工作；
3、能吃苦耐劳，服从公司安排。</t>
  </si>
  <si>
    <t>1、有较强的责任心,良好团队协作能力、沟通能力、善于学习；
2、能积极做好公司政府科研项目目经费财务管理和会计核算、研发费用归集、做好企业享受优惠事项有关的留存备查资料等科研助理工作；
3、能吃苦耐劳，服从公司安排。</t>
  </si>
  <si>
    <t>财务专业及相似专业</t>
  </si>
  <si>
    <t>桂林信通科技有限公司</t>
  </si>
  <si>
    <t>法院智能辅助审判关键技术研究及应用示范</t>
  </si>
  <si>
    <t>科研项目辅助研究、实验(工程)设施运行维护和实验技术、科技成果转移转化等工作</t>
  </si>
  <si>
    <t>通信、电子、计算机、软件类相关专业</t>
  </si>
  <si>
    <t>邹妮</t>
  </si>
  <si>
    <t>广西海洋研究所有限责任公司</t>
  </si>
  <si>
    <t>拟穴青蟹快速生长新品系的选育</t>
  </si>
  <si>
    <t>辅助开展青蟹育苗、亲本养殖等工作</t>
  </si>
  <si>
    <t>水产养殖、渔业等相关专业</t>
  </si>
  <si>
    <t>董兰芳</t>
  </si>
  <si>
    <t>北部湾底播经济贝类健康产业创新开发与产业化应用示范（施氏獭蛤、钝缀锦蛤）</t>
  </si>
  <si>
    <t>辅助开展北部湾底播经济贝类繁育技术和养殖模式研究。</t>
  </si>
  <si>
    <t>方格星虫优良品系建立及全产业链技术开发</t>
  </si>
  <si>
    <t>辅助开展方格星虫全产业链技术研发，包括养殖新品系养殖模式，方格星虫干品加工等</t>
  </si>
  <si>
    <t>桂林经开信息产业投资有限责任公司</t>
  </si>
  <si>
    <t>人工智能混合架构计算平台构建与应用研究</t>
  </si>
  <si>
    <t>广西国宸稀土金属材料有限公司</t>
  </si>
  <si>
    <t>稀土金属电解炉智能化加出料系统开发</t>
  </si>
  <si>
    <t>1、根据设备说明书负责公司内自动化控制装置、仪器仪表、集成模块操作、维护、检修的维护和修理；
2、定期对设备巡检，并不断改进工作方法，提出改进意见；
3、完成上级交办的其他工作任务。</t>
  </si>
  <si>
    <t>机电自动化专业</t>
  </si>
  <si>
    <t>徐彬彬</t>
  </si>
  <si>
    <t>广西天微电子有限公司</t>
  </si>
  <si>
    <t>智能主动降噪芯片研发与产业化</t>
  </si>
  <si>
    <t>1、协助部门经理承担部门日常事务性管理工作;
2、协助研发负责人协调研发各部门之间的日常工作;
3、管理部门文档、部门工作汇总和研发所需数据、资料的调研与整理；
4、BOM清单的制作和更改;
5、领导交办的其他事情。</t>
  </si>
  <si>
    <t>计算机、电子技术及相关专业</t>
  </si>
  <si>
    <t>吴楚英</t>
  </si>
  <si>
    <t>广西贵港市港丰农牧有限公司</t>
  </si>
  <si>
    <t>广西港北农业科技园区创新辐射能力建设</t>
  </si>
  <si>
    <t>负责园区日常管理、科研项目开发、实验数据收集分析、项目建设、组织培训、项目申报、制度完善、资料归档、项目平台建设、工作总结等</t>
  </si>
  <si>
    <t>畜牧兽医、动物医学</t>
  </si>
  <si>
    <t>覃琪河</t>
  </si>
  <si>
    <t>广西长城机械股份有限公司</t>
  </si>
  <si>
    <t>高纯净铁基及其陶瓷复合抗磨材料关键技术研发与产业化</t>
  </si>
  <si>
    <t>1、熟悉金属材料或材料学方面基本知识；2、熟练文档操作；3、责任心强；4、事业心强；</t>
  </si>
  <si>
    <t>金属材料或材料学</t>
  </si>
  <si>
    <t xml:space="preserve">赵四勇  </t>
  </si>
  <si>
    <t>广西玉柴机器配件制造有限公司</t>
  </si>
  <si>
    <t>高性能新型铸铁材料关键技术研究及产业化应用</t>
  </si>
  <si>
    <t>1、从事科研项目辅助研究、实验(工程)设施运行维护和实验技术、科技成果转移转化、科学普及以及学术助理等工作；                  2、负责铸件产品开发、工艺设计开发、模具设计；</t>
  </si>
  <si>
    <t>材料成型及控制工程（铸造方向）</t>
  </si>
  <si>
    <t>周孟</t>
  </si>
  <si>
    <t>QT1000-5曲轴轻量化关键技术研究及产业化</t>
  </si>
  <si>
    <t>方盛车桥（柳州）有限公司</t>
  </si>
  <si>
    <t>国六重卡高效双联驱动桥研发及产业化</t>
  </si>
  <si>
    <t>试验员：新工艺、新工装、新技术及新产品工艺开发的验证工作</t>
  </si>
  <si>
    <t>车辆工程、机械制造、机械电子工程</t>
  </si>
  <si>
    <t>石小屏</t>
  </si>
  <si>
    <t>产品设计员：产品设计、产品图纸设计、新产品开发策划及指导，旧产品改进</t>
  </si>
  <si>
    <t>机械工程及自动化、机械设计制造及自动化</t>
  </si>
  <si>
    <t>桂林国际电线电缆集团有限责任公司</t>
  </si>
  <si>
    <t>基于工业互联网的线缆智能工厂关键技术研发及产业化</t>
  </si>
  <si>
    <t>1.协助项目财务管理，处理发票领用及填开。
2.处理财务内的日常事务。
3.相关财务数据的收集整理。
4.财务报表的编制。
5.处理财务月结，年结，所得税汇算清缴。
6.帐务凭证编印整理工作。
7.协助外部会计师事务，以及部门安排的其他事项。</t>
  </si>
  <si>
    <t>胡博</t>
  </si>
  <si>
    <t>1、协助研发团队，开展新技术新工艺开发工作，完成研发设计及试验，并及时整理技术资料；2、参与生产车间产业化工程实施，生产线安装及调试；3、负责车间工艺纪律执行情况的日常检查和整改落实，提出技术改进方案；4、做好部门安排的其他相关技术管理工作。</t>
  </si>
  <si>
    <t>机电工程、机械制造及工艺</t>
  </si>
  <si>
    <t>广西梧州制药（集团）股份有限公司</t>
  </si>
  <si>
    <t>治疗银屑病一类新药的临床前研究</t>
  </si>
  <si>
    <t>1、负责合成小试及中试工艺研发工作，负责合成工艺研究与优化，并实现向中试和大生产的转化；
2、参与化合物的设计以及结构活性数据分析;定期提交阶段成果汇报及下阶段工作计划；
3、提供完整、系统的实验记录，实验总结以及下一阶段实验工作方案；
4、起草工艺规程、中试研究方案，撰写、整理批生产记录及工艺验证等文件；
5、起草合成研发部分的申报资料；
6、起草合成项目流程、工艺SOP、操作指南等内部文件。</t>
  </si>
  <si>
    <t>有机化学、化学工程或药学相关专业</t>
  </si>
  <si>
    <t>本科及以上，研究生优先</t>
  </si>
  <si>
    <t>李海杰</t>
  </si>
  <si>
    <t>1、撰写具体的项目实施方案，并实施研究开发工作；
2、完成制剂项目的处方开发、小试及中试工艺研发工作；
3、真实撰写原始记录、设备使用记录等，提供完整、系统的实验记录、实验总结以及下一阶段实验工作方案；
4、实施放大、中试研究，起草、撰写工艺规程、批生产记录、工艺验证等资料；
5、起草制剂项目流程、工艺SOP、操作指南等内部文件；
6、能及时解决小试研究、中试生产中遇到的常见问题；
7、仪器、设备用后及时清理、归位、保养，原、辅材料用后放归原处，登记使用时间、数量。</t>
  </si>
  <si>
    <t>药剂学、药学等相关专业</t>
  </si>
  <si>
    <t>广西灵山县宇峰保健食品有限公司</t>
  </si>
  <si>
    <t>仙草高效低耗制备及副产物增值利用关键技术研究与产业化示范</t>
  </si>
  <si>
    <t>记录科研数据，整理科研资料</t>
  </si>
  <si>
    <t>食品、化工、生物、机电一体化等</t>
  </si>
  <si>
    <t>刘炳继</t>
  </si>
  <si>
    <t>广西灵山农业科技园区创新辐射能力建设</t>
  </si>
  <si>
    <t>广西美斯达工程机械设备有限公司</t>
  </si>
  <si>
    <t>先进功能履带式移动破碎筛分设备研发及产业化</t>
  </si>
  <si>
    <t>科研项目辅助研究、实验（工程）设施运行维护和实验技术、科技成果转移转化以及学术助理和财务助理。</t>
  </si>
  <si>
    <t>机械工程类/管理类</t>
  </si>
  <si>
    <t>黄珠芹</t>
  </si>
  <si>
    <t>广西壮族自治区国有派阳山林场</t>
  </si>
  <si>
    <t>广西派阳山林场农业科技园区建设与示范</t>
  </si>
  <si>
    <t>协助项目管理，协助开展林木分子遗传育种研究、林木良种审定工作及林业基础应用研究等工作。</t>
  </si>
  <si>
    <t>林学、植物学、生态学</t>
  </si>
  <si>
    <t>黄彩枝</t>
  </si>
  <si>
    <t>广西派阳山林场农业科技园区创新辐射能力建设</t>
  </si>
  <si>
    <t>协助项目管理，协助开展林业基础应用研究或木材科学基础应用研究或项目财务管理。</t>
  </si>
  <si>
    <t>林学、生态学、植物学或木材科学与工程或会计学</t>
  </si>
  <si>
    <t>华蓝设计（集团）有限公司</t>
  </si>
  <si>
    <t>中国（广西）—东盟工程建设标准联合实验室建设及标准国际化研究与应用示范</t>
  </si>
  <si>
    <t>协助项目负责人开展科研项目辅助研究、科技成果转移转化、科学普及以及学术助理和财务助理等工作。</t>
  </si>
  <si>
    <t>建筑工程/土木工程/电气工程及自动化/热能与动力工程/制糖工艺等</t>
  </si>
  <si>
    <t>廖媛</t>
  </si>
  <si>
    <t>广西建筑光伏减碳技术集成与推广应用研究</t>
  </si>
  <si>
    <t>建筑工程/建筑电气与智能化/结构工程/</t>
  </si>
  <si>
    <t>南宁中诺生物工程有限责任公司</t>
  </si>
  <si>
    <t>酶法转化木薯淀粉产医药级高纯度海藻糖的开发和应用</t>
  </si>
  <si>
    <t>开展科研项目相关实验工作及实验数据分析处理。 主要从事基因工程及分子改造方面的研究工作。</t>
  </si>
  <si>
    <t>分子生物学，生物技术</t>
  </si>
  <si>
    <t>陆迪</t>
  </si>
  <si>
    <t>广西农垦金光农场有限公司</t>
  </si>
  <si>
    <t>广西金光农场农业科技园区</t>
  </si>
  <si>
    <t>协助完成有关新技术、新品种的引进、展示和推广工作,收集和整理科研项目材料。</t>
  </si>
  <si>
    <t>农学</t>
  </si>
  <si>
    <t>伍荣冬</t>
  </si>
  <si>
    <t>广西上思华林林产工业有限公司</t>
  </si>
  <si>
    <t>超薄型高密度纤维板关键技术研究及智能制造产业化</t>
  </si>
  <si>
    <t>项目辅助研究和实验，实验仪器设备的维护，实验数据和项目资料的整理等</t>
  </si>
  <si>
    <t>人造板工艺学、机械自动化、电气自动化</t>
  </si>
  <si>
    <t>农丽江</t>
  </si>
  <si>
    <t>0770-8502893 13977002200</t>
  </si>
  <si>
    <t>桂林市晶瑞传感技术有限公司</t>
  </si>
  <si>
    <t>高分辨率绝对型圆容栅测量系统研发及产业化（厅市会商项目）</t>
  </si>
  <si>
    <t>模具跟进及相关工艺工程管理</t>
  </si>
  <si>
    <t>材料成型及控制工程</t>
  </si>
  <si>
    <t>李文爱</t>
  </si>
  <si>
    <t>中国轻工业南宁设计工程有限公司</t>
  </si>
  <si>
    <t>智能糖厂关键共性技术研发与应用示范</t>
  </si>
  <si>
    <t xml:space="preserve">从事本单位相关科研项目辅助研究、实验、科技成果转化以及学术助理等工作  </t>
  </si>
  <si>
    <t>轻工、食品等</t>
  </si>
  <si>
    <t>陈文</t>
  </si>
  <si>
    <t>中船华南船舶机械有限公司</t>
  </si>
  <si>
    <t>港口液化天然气接收储罐灌顶防爆起重机成套装备关键技术研究及应用</t>
  </si>
  <si>
    <t>负责开展科研项目的立项中报、论证，对立项的项目进行合同管理，开展阶段检、组织各阶段评审及项日验收、成果鉴定，并开展项目科技进步奖申报工作等。开展新技术及知
识产权的推广、宣传活动；负责科技项目各种资料、原始记录、会议纪要、评审资料等的归档以及保密工作；完成公司及部门领导交办的工作。</t>
  </si>
  <si>
    <t>机械、电气工程</t>
  </si>
  <si>
    <t>严翠婷</t>
  </si>
  <si>
    <t>桂林市顺昌食品有限公司</t>
  </si>
  <si>
    <t>桂花系列产品关键技术开发及产业化</t>
  </si>
  <si>
    <t>科研助理</t>
  </si>
  <si>
    <t>食品相关</t>
  </si>
  <si>
    <t>张晓娟</t>
  </si>
  <si>
    <t>广西川金诺化工有限公司</t>
  </si>
  <si>
    <t>磷石膏资源化利用关键技术研究与示范</t>
  </si>
  <si>
    <t>协助课题负责人开展中品位磷石膏低温煅烧制备建筑石膏的工艺条件控制、石膏材料的缓凝性能、力学强度和耐水性等研究；参与课题实验流程设计及成果报告编写及成果申报；负责实验室日常工作。</t>
  </si>
  <si>
    <t>化学工程</t>
  </si>
  <si>
    <t>陈雅丽</t>
  </si>
  <si>
    <t>广西中粮生物质能源有限公司</t>
  </si>
  <si>
    <t>广西中粮企业技术中心创新能力建设项目</t>
  </si>
  <si>
    <t>主要协助进行研发项目管理、设备管理、分析检测工作。</t>
  </si>
  <si>
    <t>生物工程、化学类</t>
  </si>
  <si>
    <t>李永恒</t>
  </si>
  <si>
    <t>0779-7022689，18277987736</t>
  </si>
  <si>
    <t>淀粉生料发酵产液体燃料的关键酶、关键工艺技术研发及产业化示范</t>
  </si>
  <si>
    <t>0779-7022690，18277987736</t>
  </si>
  <si>
    <t>广西北投环保水务集团有限公司</t>
  </si>
  <si>
    <t>硫铁矿硝化反硝化污水脱氮集成系统研究及应用</t>
  </si>
  <si>
    <t xml:space="preserve">1.配合完成项⽬研究计划的制定和进度、质量、费⽤、项⽬管理。2.配合完成项⽬调研、⽴项、申报等相关技术报告及资料的编写。3.定期向上级以书⾯数据总结形式汇报所负责的研发进展情况。4.负责监督监查⼯作,并及时处理突发事件。5.照项⽬要求,及时完成负责项⽬的实验设计和临床研究⼿册的编写。6.完成上级交办的其他⼯作。
</t>
  </si>
  <si>
    <t>环境工程、环境科学与技术、生物工程、化学工程等相关专业</t>
  </si>
  <si>
    <t>毛丹</t>
  </si>
  <si>
    <t>0771-2531136</t>
  </si>
  <si>
    <t>高盐度废水处理用膜的热质传递机理研究与性能调控</t>
  </si>
  <si>
    <t>广西恒茂农业科技有限公司</t>
  </si>
  <si>
    <t>细粒香型优质两系杂交水稻新品种选育及应用</t>
  </si>
  <si>
    <r>
      <t>1、</t>
    </r>
    <r>
      <rPr>
        <sz val="10"/>
        <rFont val="Arial"/>
        <family val="2"/>
      </rPr>
      <t xml:space="preserve"> </t>
    </r>
    <r>
      <rPr>
        <sz val="10"/>
        <rFont val="宋体"/>
        <family val="0"/>
      </rPr>
      <t>参与技术方案拟订与实施   2、</t>
    </r>
    <r>
      <rPr>
        <sz val="10"/>
        <rFont val="Arial"/>
        <family val="2"/>
      </rPr>
      <t xml:space="preserve"> </t>
    </r>
    <r>
      <rPr>
        <sz val="10"/>
        <rFont val="宋体"/>
        <family val="0"/>
      </rPr>
      <t>负责新技术资料的的收集汇总3、</t>
    </r>
    <r>
      <rPr>
        <sz val="10"/>
        <rFont val="Arial"/>
        <family val="2"/>
      </rPr>
      <t xml:space="preserve"> </t>
    </r>
    <r>
      <rPr>
        <sz val="10"/>
        <rFont val="宋体"/>
        <family val="0"/>
      </rPr>
      <t>新组合亲本试制观察，数据记载；                       4、</t>
    </r>
    <r>
      <rPr>
        <sz val="10"/>
        <rFont val="Arial"/>
        <family val="2"/>
      </rPr>
      <t xml:space="preserve"> </t>
    </r>
    <r>
      <rPr>
        <sz val="10"/>
        <rFont val="宋体"/>
        <family val="0"/>
      </rPr>
      <t>试制新组合质量监控；        5、</t>
    </r>
    <r>
      <rPr>
        <sz val="10"/>
        <rFont val="Arial"/>
        <family val="2"/>
      </rPr>
      <t xml:space="preserve"> </t>
    </r>
    <r>
      <rPr>
        <sz val="10"/>
        <rFont val="宋体"/>
        <family val="0"/>
      </rPr>
      <t>新组合试制技术资料汇总</t>
    </r>
  </si>
  <si>
    <t>作物生产技术</t>
  </si>
  <si>
    <t>黄晓敏</t>
  </si>
  <si>
    <t>广西华银铝业有限公司</t>
  </si>
  <si>
    <t>拜耳法氧化铝原矿浆提质降耗技术研究与应用</t>
  </si>
  <si>
    <t>对科研项目经费进行财务管理</t>
  </si>
  <si>
    <t>吴浚池</t>
  </si>
  <si>
    <t>广西万安汽车底盘系统有限公司</t>
  </si>
  <si>
    <t>铝合金汽车副车架轻量化关键技术研发及产业化</t>
  </si>
  <si>
    <t>试验员（负责产品熔深试验、盐雾试验、拉伸试验等）</t>
  </si>
  <si>
    <t>车辆工程</t>
  </si>
  <si>
    <t>梁莉娟</t>
  </si>
  <si>
    <t>广西益江环保科技股份有限公司</t>
  </si>
  <si>
    <t>中国—东盟国际先进环保技术转移交易平台及技术供给库建设项目</t>
  </si>
  <si>
    <t xml:space="preserve">1.负责中国一-东盟国际环保技术转移线上交易平台开发;
2.负责国际先进环保技术资源数据库搭建;
3.负责推荐、提供中国、东盟及“一带一路”沿线国家生态环保领域相关政策、规范和指南的解读、研究等参考资料和信息:
4.负责平台用户技术需求分析，为平台遴选、推荐、对接国内外先进环保技术和装备优质环保技术及成果资源。
</t>
  </si>
  <si>
    <t>环境科学与工程相关专业或电子信息相关专业</t>
  </si>
  <si>
    <t>林幻云</t>
  </si>
  <si>
    <t>广西皓凯生物科技有限公司</t>
  </si>
  <si>
    <t>中缅企业海外农业研发中心建设</t>
  </si>
  <si>
    <t>1.协助制定科研项目方案，配合项目实施；
2.协助和支持科研项目部制订主要项目总体计划并进行相关项目的管理工作；
3.根据要求完成公务文件材料编写；
4.上级交办的其他工作；</t>
  </si>
  <si>
    <t>邹丽婷</t>
  </si>
  <si>
    <t>北海银河城市科技产业运营有限公司</t>
  </si>
  <si>
    <t>北海银河城市科技产业城科技企业孵化器国家级认定补助</t>
  </si>
  <si>
    <t>1、做好园区企业服务工作；2、协助科研项目申报材料的收集、整理、汇总、报送以及项目进展情况跟进工作；3、做好科研项目资料整理和归档工作；4、其他</t>
  </si>
  <si>
    <t>劳小丽</t>
  </si>
  <si>
    <t>东软集团（南宁）有限公司</t>
  </si>
  <si>
    <t>基于移动物联网和雾计算的临床设备互联互通软硬件一体化智慧服务平台研发与应用</t>
  </si>
  <si>
    <t xml:space="preserve">1.负责系统软件开发，包含java开发，数据库开发；
2.根据公司技术文档规范，负责相关技术类、设计类文档或手册的编写工作；
3.负责软件测试工作，编写测试报告；
4.负责项目组数据脚本编写等；
</t>
  </si>
  <si>
    <t>计算机相关</t>
  </si>
  <si>
    <t>谢明练</t>
  </si>
  <si>
    <t>广西白云山盈康药业有限公司</t>
  </si>
  <si>
    <t>广西现代中药制剂工程技术研究中心的组建与创新能力提升</t>
  </si>
  <si>
    <t xml:space="preserve">药品、大健康新产品和新技术研究开发；药品、食品、医疗器械新产品注册申报；各级科技项目各项实验研究；中药制剂工程技术研究中心完善和提升
</t>
  </si>
  <si>
    <t>药学、中药学</t>
  </si>
  <si>
    <t>黄若干</t>
  </si>
  <si>
    <t>广西富凤农牧集团有限公司</t>
  </si>
  <si>
    <t>广西富凤-湖南农业大学优质鸡产业技术创新协同中心</t>
  </si>
  <si>
    <t>科研项目辅助研究、实验技术、科技成果转移转化以及学术助理和财务助理等工作</t>
  </si>
  <si>
    <t>动物科学医学类</t>
  </si>
  <si>
    <t>韦宗海</t>
  </si>
  <si>
    <t>0771-3310569</t>
  </si>
  <si>
    <t>广西沪桂食品集团有限公司</t>
  </si>
  <si>
    <t>螺蛳粉生产技术创新及产业化示范的研究</t>
  </si>
  <si>
    <t>项目管理</t>
  </si>
  <si>
    <t xml:space="preserve">韦秋玲 </t>
  </si>
  <si>
    <t>广西科立方新材料有限公司</t>
  </si>
  <si>
    <t>高分散防闪锈功能有机改性磷酸铝锌关键技术开发与产业化</t>
  </si>
  <si>
    <t xml:space="preserve"> 协助项目负责人查阅相应的技术资料，进行项目前期调研，收集、整理调研数据，参与科研项目实施；项目经费计划与预算执行管理；协助完成本领域科研项目的小试实验、中试生产与产品应用实验，并撰写实验进展报告和总结报告。</t>
  </si>
  <si>
    <t>黎渠</t>
  </si>
  <si>
    <t>广西来宾市富洲农牧科技有限公司</t>
  </si>
  <si>
    <t>甘蔗叶资源化综合利用关键技术研究与应用示范(厅市会商）</t>
  </si>
  <si>
    <t>负责项目辅助研究、试验数据整理和生产设备维护和财务助理等工作。</t>
  </si>
  <si>
    <t>动物科学或动物营养</t>
  </si>
  <si>
    <t>叶其龙</t>
  </si>
  <si>
    <t>0772-4215077</t>
  </si>
  <si>
    <t>广西力源宝科技有限公司</t>
  </si>
  <si>
    <t>桑蚕产业种养循环关键技术成果转化项目</t>
  </si>
  <si>
    <t>科研助理：负责政府科研项目、产学研项目、人才专项及公司内部的自主研发创新项目的归口管理工作，主要包括项目立项、考核、验收、申报奖项等相关项目管理工作。包括组建项目团队、材料编制、项目阶段性考核、项目经费统筹管理、组织项目验收考核等。</t>
  </si>
  <si>
    <t>微生物学、林学、林业技术、植物保护、农艺、机电一体化、模具设计与制造、数控技术、电气自动化、机械设计及自动化、仪器仪表、数控技术等相关专业</t>
  </si>
  <si>
    <t>李爽</t>
  </si>
  <si>
    <t>广西螺霸王食品有限公司</t>
  </si>
  <si>
    <t>预包装螺蛳粉关键工艺自动化技术及装备研发与示范应用</t>
  </si>
  <si>
    <t>对研发过程中涉及的费用、成本、凭证进行登记审核，制作财务报表</t>
  </si>
  <si>
    <t>财务管理、会计</t>
  </si>
  <si>
    <t>韦宇霆</t>
  </si>
  <si>
    <t>广西南宁市伟斌众业信息技术有限公司</t>
  </si>
  <si>
    <t>大数据环境下NLP语义分析技术在公安接处警工作中的研究与应用</t>
  </si>
  <si>
    <t>从事科研项目辅助研究、实验（工程）设施运
行维护和实验技术、科技成果转移转化以及学术助理和财务助理等</t>
  </si>
  <si>
    <t>计算机相关专业</t>
  </si>
  <si>
    <t>徐华彬</t>
  </si>
  <si>
    <t>广西三晶化工科技有限公司</t>
  </si>
  <si>
    <t>蔬菜废弃物肥料化技术研究与应用示范</t>
  </si>
  <si>
    <t>易芬远</t>
  </si>
  <si>
    <t>0771-3331758</t>
  </si>
  <si>
    <t>广西申能达智能技术有限公司</t>
  </si>
  <si>
    <t>广西申能达国家级电子信息专业化科技企业孵化器建设</t>
  </si>
  <si>
    <t>1、协助研发人员完成产品文件的完善和管理； 2、协助编写研发和工程部门文件； 3、协助研发流程的文档签署以及流程状态的跟踪； 4、协助所负责部门的研发辅助工作事宜； 5、协助做适当的部门管理统计工作； 6、协助所负责部门的日常行政事宜； 7、研发资料、文档的内部归档和外部发送； 8、研发所需数据、资料的调研与整理；9、协助研发负责人协调研发各部门之间的日常工作。</t>
  </si>
  <si>
    <t>电子信息相关专业</t>
  </si>
  <si>
    <t>杨华</t>
  </si>
  <si>
    <t>广西糖业集团昌菱制糖有限公司</t>
  </si>
  <si>
    <t>糖料蔗产业右旋糖酐计量检测关键技术研发与应用</t>
  </si>
  <si>
    <t>负责科研项目辅助研究、实验（工程）设施运行维护和实验技术、科技成果转移转化以及学术助理和财务助理等工作。</t>
  </si>
  <si>
    <t>制糖工程专业优先</t>
  </si>
  <si>
    <t>钟秋姨</t>
  </si>
  <si>
    <t>07708591183</t>
  </si>
  <si>
    <t>广西万千种业有限公司</t>
  </si>
  <si>
    <t>优良玉米品种的改良杂交与示范推广</t>
  </si>
  <si>
    <t>1.配合项目组完成各项相关试验并记录好各项数据；2.参与新品种研发活动。</t>
  </si>
  <si>
    <t>农学、农艺与种业</t>
  </si>
  <si>
    <t>王旎</t>
  </si>
  <si>
    <t>广西益品王农业科技有限公司</t>
  </si>
  <si>
    <t>高品质米粉自动化、智能化生产关键技术研究与应用</t>
  </si>
  <si>
    <t xml:space="preserve">      设施运行维护员</t>
  </si>
  <si>
    <t xml:space="preserve">    智能化专业</t>
  </si>
  <si>
    <t xml:space="preserve">   本科</t>
  </si>
  <si>
    <t xml:space="preserve">  卢街</t>
  </si>
  <si>
    <t>广西中船北部湾船舶及海洋工程设计有限公司</t>
  </si>
  <si>
    <t>节能环保型水泥罐装自卸船研发与应用示范</t>
  </si>
  <si>
    <t>1.协助完成科研项目研究计划的执行和进度、质量、费用的日常管理工作；
2.协助完成项目调研、立项、申报等相关技术报告及资料的编写；
3.协助完成项目指标的完成；
4.定期汇报所负责的项目进展情况；
5.领导交代的其他工作</t>
  </si>
  <si>
    <t>1.船舶与海洋工程相关专业
2.机械电气相关专业
3.设计相关专业</t>
  </si>
  <si>
    <t>雷华</t>
  </si>
  <si>
    <t>0771-5584953</t>
  </si>
  <si>
    <t>适用于广西北部湾的海上风电配套装备关键技术研究与产业化应用</t>
  </si>
  <si>
    <t>该公司额外填的项目补充</t>
  </si>
  <si>
    <t>广西纵览线缆集团有限公司</t>
  </si>
  <si>
    <t>粉末冶金法制备Cu-Cr-Zr-RE合金技术研究</t>
  </si>
  <si>
    <t>科研项目辅助研究、实验设施运行维护和实验技术、科技成果转移转化以及学术助理和财务助理</t>
  </si>
  <si>
    <t>大专/本科</t>
  </si>
  <si>
    <t>吴小宽</t>
  </si>
  <si>
    <t>桂林桂北机器有限责任公司</t>
  </si>
  <si>
    <t>数控卡尺成形磨床的研制与机床工具产业化应用</t>
  </si>
  <si>
    <t>参与协助申报项目任务，负责相关产品开发方案的部分实施工作，负责相关项目的数据采集。整理、统计等相关工作。负责领导交代的工作任务。</t>
  </si>
  <si>
    <t>机械制造相关专业</t>
  </si>
  <si>
    <t>王馨雨</t>
  </si>
  <si>
    <t>桂林吉福思罗汉果生物技术股份公司</t>
  </si>
  <si>
    <t>商业性高产优质罗汉果新品种选育的合作研究</t>
  </si>
  <si>
    <t>从事科研项目辅助研究和实验设施、设备的运行维护</t>
  </si>
  <si>
    <t>生物技术、农业</t>
  </si>
  <si>
    <t>张川梅</t>
  </si>
  <si>
    <t>广西大学</t>
  </si>
  <si>
    <t>广西大学为主持单位的广西科技计划项目统筹</t>
  </si>
  <si>
    <t>项目科研助理</t>
  </si>
  <si>
    <t>自然科学相关专业</t>
  </si>
  <si>
    <t>张羽</t>
  </si>
  <si>
    <t>0771-3236100</t>
  </si>
  <si>
    <t>基础处</t>
  </si>
  <si>
    <t>百色学院</t>
  </si>
  <si>
    <t>船舶排气污染监测与管控技术研究及应用示范</t>
  </si>
  <si>
    <t>辅助研究、实验（工程）设施运行维护和实验技术处理等</t>
  </si>
  <si>
    <t>农业资源与环境</t>
  </si>
  <si>
    <t>吴哈娜</t>
  </si>
  <si>
    <t>0776-2860816</t>
  </si>
  <si>
    <t>广西典型高镉地质背景区镉对农作物硒富集的协同作用机制研究</t>
  </si>
  <si>
    <t>进行相关科研辅助工作，如采样，样本处理等</t>
  </si>
  <si>
    <t>土壤地质学、植物营养等相关专业</t>
  </si>
  <si>
    <t>广西财经学院</t>
  </si>
  <si>
    <t>配合完成研究工作</t>
  </si>
  <si>
    <t>会计学、国际贸易学、应用统计、工商管理</t>
  </si>
  <si>
    <t>研究生学历，硕士学位及以上</t>
  </si>
  <si>
    <t>谭佳</t>
  </si>
  <si>
    <t>中国财经素养教育协同创新中心—广西分中心</t>
  </si>
  <si>
    <t>国际经济与贸易、国际贸易、财政学、市场营销、旅游管理、电子商务、产业经济、会计学</t>
  </si>
  <si>
    <t>本科学历，学士学位及以上</t>
  </si>
  <si>
    <t>李瑞红</t>
  </si>
  <si>
    <t>海上丝绸之路与广西区域发展研究院</t>
  </si>
  <si>
    <t>广西科技大学</t>
  </si>
  <si>
    <t>区科技项目“加筋砾性土路基受交通动载作用的承载特性及破坏机制研究”、广西高校高水平创新团队项目</t>
  </si>
  <si>
    <t>整理科研资料，完成分派的科研任务，协助完成科研实验，整理项目经费票据并报账等。</t>
  </si>
  <si>
    <t>韦嘉</t>
  </si>
  <si>
    <t>0772-2686550</t>
  </si>
  <si>
    <t>新增</t>
  </si>
  <si>
    <t>区科技项目“复杂荷载下焊接栓钉型钢混凝土柱受力机理研究”、横向项目“装配式再生混凝土结构减隔震关键技术研究”等</t>
  </si>
  <si>
    <t>区科技项目“超千米级悬索桥缆索体系制造与智能施工装备关键技术研究及产业化”、横向项目“河岸挡土墙结构安全隐患排查”等</t>
  </si>
  <si>
    <t>广西糖资源绿色加工重点实验室及依托重点实验室所获区科技项目“原位生成氢氧化镁对甘蔗糖汁的清净作用及相关机理研究”等项目</t>
  </si>
  <si>
    <t>整理科研资料，协助完成科研实验，整理项目经费票据并报账等。</t>
  </si>
  <si>
    <t>广西糖资源绿色加工重点实验室及依托重点实验室所获区科技项目“镁盐类物质对甘蔗糖汁的清净作用及相关机理研究”等项目</t>
  </si>
  <si>
    <t>区科技项目“长周期结构强化高性能稀土镁合金原子尺度结构设计、表征与性能调控”、横向项目“铝合金材料的显微结构研究”等</t>
  </si>
  <si>
    <t>电子科学与技术</t>
  </si>
  <si>
    <t>区科技项目“高强Al-Zn-Mg-Cu合金变形组织中析出行为的电子显微学研究”、横向项目“非晶复合材料的电子显微结构研究”等</t>
  </si>
  <si>
    <t>横向项目“汽车配件行业ERP管理系统的开发与实现”</t>
  </si>
  <si>
    <t>信息与计算科学</t>
  </si>
  <si>
    <t>柳州市科技项目“基于飞秒激光超精细孔加工技术的电控燃油喷射器制造工艺开发及装备集成技术开发”、横向项目“自动化装配线的研发及制造”等</t>
  </si>
  <si>
    <t>区科技项目“智能化人体下肢康复训练机器人研制及产业化应用”</t>
  </si>
  <si>
    <t>机械工程</t>
  </si>
  <si>
    <t>续聘</t>
  </si>
  <si>
    <t>广西汽车零部件与整车技术重点实验室及重点实验室所获相关科研项目</t>
  </si>
  <si>
    <t>广西土方机械协同创新中心及依托中心所获区科技项目“工程机械自主作业关键基础技术创新研究团队建设”、区科技项目“考虑形位误差的滑动轴承系统非线性油膜力模型研究及动力学特性分析”等科研项目</t>
  </si>
  <si>
    <t>广西“十百千人才工程”项目</t>
  </si>
  <si>
    <t>工程管理</t>
  </si>
  <si>
    <t>广西工业高质量发展研究中心及依托中心所获科研项目</t>
  </si>
  <si>
    <t>经济学</t>
  </si>
  <si>
    <t>化学工程与工艺</t>
  </si>
  <si>
    <t>广西民族大学</t>
  </si>
  <si>
    <t>符号计算与人工智能领域的高层次创新人才队伍建设</t>
  </si>
  <si>
    <t>1.负责科研项目的日常管理;
2.协助完成项目相关的资料、数据分析整理和报告撰写等工作;
3.协助完成科研项目中的其他日常事务;
4.完成项目负责人交办的其他相关工作。</t>
  </si>
  <si>
    <t>数学、计算机相关专业</t>
  </si>
  <si>
    <t>杨静</t>
  </si>
  <si>
    <t>0771-3265620</t>
  </si>
  <si>
    <t>广西民族大学数学与物理学院，外语能力优秀者优先</t>
  </si>
  <si>
    <t>海洋产品加工废弃物的肥料资源化利用关键技术研发与示范</t>
  </si>
  <si>
    <t>主要开展项目相关菌株选育及条件优化研究，此外还需协助项目的日常管理及报账工作</t>
  </si>
  <si>
    <t>生物技术</t>
  </si>
  <si>
    <t>申乃坤</t>
  </si>
  <si>
    <t>0771-3267031</t>
  </si>
  <si>
    <t>广西民族大学海洋与生物技术学院</t>
  </si>
  <si>
    <t>基于海洋微生物功能分子的绿色生物制剂研制与应用示范</t>
  </si>
  <si>
    <t>科研项目助理</t>
  </si>
  <si>
    <t>姜明国</t>
  </si>
  <si>
    <t>基于海藻酸（多酚）介导光动力杀菌的海产品保鲜关键技术研究与示范</t>
  </si>
  <si>
    <t>天然药物化学活性成分分析</t>
  </si>
  <si>
    <t>药理学</t>
  </si>
  <si>
    <t>杨立芳</t>
  </si>
  <si>
    <t>0771-3267019</t>
  </si>
  <si>
    <t>广西民族大学化学化工学院</t>
  </si>
  <si>
    <t>桂林电子科技大学</t>
  </si>
  <si>
    <t>科研项目辅助研究</t>
  </si>
  <si>
    <t>刘玉燕</t>
  </si>
  <si>
    <t>面向认知智能的知识表征与推理方法研究</t>
  </si>
  <si>
    <t>物联网技术与产业化推进协同创新中心</t>
  </si>
  <si>
    <t>面向OPM模式的电子智造业智慧服务平台研发及应用示范</t>
  </si>
  <si>
    <t>广西中烟原料管理信息系统计提及投料质量检验功能开发之系统建（CD22019X）</t>
  </si>
  <si>
    <t>空间约束的在线包组推荐优化与公平性研究</t>
  </si>
  <si>
    <t>面向第三代RNA测序长读段的定位算法研究</t>
  </si>
  <si>
    <t>广西密码学与信息安全重点实验室</t>
  </si>
  <si>
    <t>科技成果转移转化</t>
  </si>
  <si>
    <t>面向全域旅游的桂林国际旅游胜地景区客流大数据监测平台研究及应用示范</t>
  </si>
  <si>
    <t>国家自然科学基金项目（NF190441）</t>
  </si>
  <si>
    <t>学术助理</t>
  </si>
  <si>
    <t>广西自动检测技术与仪器重点实验室</t>
  </si>
  <si>
    <t>刘翠玉</t>
  </si>
  <si>
    <t>广西人体生理信息无创检测工程技术中心</t>
  </si>
  <si>
    <t>智能型海水营养盐自动测量仪</t>
  </si>
  <si>
    <t>李文韬</t>
  </si>
  <si>
    <t>交通安全智能协同管控</t>
  </si>
  <si>
    <t>朱晓雁</t>
  </si>
  <si>
    <t>外国语言学及应用语言学人文社科研究基地</t>
  </si>
  <si>
    <t>吴重江</t>
  </si>
  <si>
    <t>广西民族文化外译研究智库</t>
  </si>
  <si>
    <t>菲律宾文化研究中心</t>
  </si>
  <si>
    <t>广西知识产权培训基地</t>
  </si>
  <si>
    <t>汤雪姣</t>
  </si>
  <si>
    <t>桂林市地方立法研究评估与咨询服务基地</t>
  </si>
  <si>
    <t>学院国家社科项目联合申报人文社科项目</t>
  </si>
  <si>
    <t>周瑄</t>
  </si>
  <si>
    <t>自治区政法委网络舆情</t>
  </si>
  <si>
    <t>广西马工程基地</t>
  </si>
  <si>
    <t>政府数字传播与文化软实力研究中心</t>
  </si>
  <si>
    <t>第五批八桂学者科研补助经费</t>
  </si>
  <si>
    <t>向晨蔚</t>
  </si>
  <si>
    <t>智能感知在线仪器开发与应用</t>
  </si>
  <si>
    <t>广西光电信息处理重点实验室</t>
  </si>
  <si>
    <t>高精度位置测量系统在线标定技术研究</t>
  </si>
  <si>
    <t>高精度半导体设备软件开发项目</t>
  </si>
  <si>
    <t>基于微结构光纤的集成器件研究</t>
  </si>
  <si>
    <t>学院科研项目</t>
  </si>
  <si>
    <t>卫星导航定位与位置服务国家地方联合工程研究中心</t>
  </si>
  <si>
    <t>沈世铭</t>
  </si>
  <si>
    <t>具有隐私保护特性的生物特征认证与检索关键密码技术研究</t>
  </si>
  <si>
    <t>赖艳</t>
  </si>
  <si>
    <t>带噪声复杂网络上的相继滞后同步与牵制控制研究</t>
  </si>
  <si>
    <t>非线性发展方程的时空谱元法及其在波传播模型的一些应用</t>
  </si>
  <si>
    <t>多维问题的张量瀑布型多重网格方法</t>
  </si>
  <si>
    <t>分数Brown运动驱动的微分方程及其在期权定价中的应用</t>
  </si>
  <si>
    <t>Poisson-Nernst-Planck方程的虚单元法及其在离子通到中的应用</t>
  </si>
  <si>
    <t>基于数据驱动的带乘法噪声回归函数的小波点态估计</t>
  </si>
  <si>
    <t>基于细胞神经网络与广义混沌同步理论的图像加密模型设计研究</t>
  </si>
  <si>
    <t>基于模型设计的知识挖掘与药学统计技术开发</t>
  </si>
  <si>
    <t>电子信息材料与器件教育部工程研究中心</t>
  </si>
  <si>
    <t>黎海清</t>
  </si>
  <si>
    <t>广西电子信息材料构效关系重点实验室</t>
  </si>
  <si>
    <t>新能源转换存储关键材料与印刷技术</t>
  </si>
  <si>
    <t>应用于三维眼底功能性成像的高稳定性超快速扫频光源的研究</t>
  </si>
  <si>
    <t>马玉婕</t>
  </si>
  <si>
    <t>基于稀疏表示及深度学习的第一视角视频压缩感知研究</t>
  </si>
  <si>
    <t>广西精密导航技术与应用重点实验室</t>
  </si>
  <si>
    <t>龚艳平</t>
  </si>
  <si>
    <t>水下无线光通信系统</t>
  </si>
  <si>
    <t>广西杰出青年科学基金项目-空地智联网络</t>
  </si>
  <si>
    <t>海空一体智能监测网络建设关键技术研究</t>
  </si>
  <si>
    <t>导弹综合XX精细化设计方法研究</t>
  </si>
  <si>
    <t>广西制造系统与先进制造技术重点实验室</t>
  </si>
  <si>
    <t>王标</t>
  </si>
  <si>
    <t>广西半导体芯片封装与测试科技成果转化中试研究基地</t>
  </si>
  <si>
    <t>实验（工程）设施运行维护和实验技术</t>
  </si>
  <si>
    <t>广西矿粉加工过程控制及装备工程技术研究中心</t>
  </si>
  <si>
    <t>高性能热界面材料的固_固界面接触传热影响机制与调控方法研究</t>
  </si>
  <si>
    <t>固_固界面接触热阻的调控</t>
  </si>
  <si>
    <t>细丝上液体薄膜在多物理场耦合效应下的动力学特性研究</t>
  </si>
  <si>
    <t>桂林航天工业学院</t>
  </si>
  <si>
    <t>广西自科项目《基于自激振动的液压凿岩机构冲击动力学与控制研究》</t>
  </si>
  <si>
    <t>1.认真贯彻执行党和国家的路线方针政策，遵守国家法律法规，有较高的政策水平、业务能力和职业道德水准。
2.协助项目负责人完成科研项目的立项考察、方案设计、项目实施、数据分析和后期完善等。
3.积极参与实验室日常运作、检测测试、维护管理；积极参与科研项目的小试、中试和应用转化。
4.熟练使用实验室仪器设备，并进行相关数据的整理分析。
5.完成科研团队负责交代的其他工作事项。</t>
  </si>
  <si>
    <t>全日制本科及以上学历、学士及以上学位且尚未就业</t>
  </si>
  <si>
    <t>熊中刚</t>
  </si>
  <si>
    <t>6月20日已发布招聘公告</t>
  </si>
  <si>
    <t>桂林旅游学院</t>
  </si>
  <si>
    <t>大规模多模态旅游行为数据分析关键算法研究与工具开发</t>
  </si>
  <si>
    <t>协助解决大数据、人工智能领域复杂工程问题，进行数据分析</t>
  </si>
  <si>
    <t>大数据技术、人工智能等相关专业</t>
  </si>
  <si>
    <t>王舒悦</t>
  </si>
  <si>
    <t>0773-3692179</t>
  </si>
  <si>
    <t>广西科技师范学院</t>
  </si>
  <si>
    <t>1.广西无机材料绿色制备与应用重点实验室
2.锰净化渣回收有价金属制备锂电池正极材料关键技术研究及开发应用
3.锑低温固硫清洁冶金基础研究
4.微电流非均匀电场“漂浮海绵镉”产生及抑制基础研究</t>
  </si>
  <si>
    <t>从事科研项目辅助研究、实验设施运行维护和实验技术、科技成果转移转化以及学术助理和财务助理等工作</t>
  </si>
  <si>
    <t>食品、化学类</t>
  </si>
  <si>
    <t>叶有明</t>
  </si>
  <si>
    <t>0772-5322829</t>
  </si>
  <si>
    <t>桂林医学院</t>
  </si>
  <si>
    <t>治疗冠心病的5类中药新药毛郁金滴丸的临床前研究</t>
  </si>
  <si>
    <t>实验室科研助理</t>
  </si>
  <si>
    <t>临床医学</t>
  </si>
  <si>
    <t>本科、硕士</t>
  </si>
  <si>
    <t>秦国维</t>
  </si>
  <si>
    <t>0773-3662902</t>
  </si>
  <si>
    <t>雌激素新受体的发现及广西特色药物靶向作用</t>
  </si>
  <si>
    <t>鼻咽癌免疫状态标记物的筛选和临床预后价值分析</t>
  </si>
  <si>
    <t>仿制药一致性评价及关键技术研究与产业化应用示范</t>
  </si>
  <si>
    <t>药学</t>
  </si>
  <si>
    <t>雷公藤甲素通过Sphk1/S1P信号通路逆转TAMs极化在乳腺癌细胞中的作用及其机制研究</t>
  </si>
  <si>
    <t>壮药狗肝菜多糖(DCP)靶向miR-9调控AMPK／Nrf2信号通路改善肝脏糖脂代谢紊乱的作用机制研究</t>
  </si>
  <si>
    <t>异槲皮苷介导miRNA-29调控靶基因改善胰岛素抵抗的作用机制</t>
  </si>
  <si>
    <t>Nrf2基因修饰的脂肪间充质干细胞对硬皮病的治疗作用及机制研究</t>
  </si>
  <si>
    <t>MFG-E8调节Th17/Treg细胞平衡在实验性自身免疫性心肌炎中的作用及相关机制研究</t>
  </si>
  <si>
    <t>IL-33/ST2通路调控CD8+T和免疫抑制相关细胞的功能抗软组织肉瘤的作用和机制</t>
  </si>
  <si>
    <t>H2S与NO-cGMP-PKG信号通路相互交联对重症急性胰腺炎结肠动力的影响</t>
  </si>
  <si>
    <t>肝脏神经鞘脂代谢基础研究与临床转化平台建设</t>
  </si>
  <si>
    <t>临床医学、生物相关专业</t>
  </si>
  <si>
    <t>B4 IgM抗体通过外泌体影响肝细胞神经酰胺/S1P平衡促进肝脏缺血/再灌注损伤</t>
  </si>
  <si>
    <t>河池学院</t>
  </si>
  <si>
    <t>智能蚕桑茎叶采摘装备系统研究及示范</t>
  </si>
  <si>
    <t>1.协助科研人员完成项目管理,开展项目可行性研究、项目验收等材料组织工作,配合撰写科技项目申报材料等；
2.负责研究所与实验室项目情况跟进与统计,相关文件与材料的归类汇总保存,内部汇报材料拟写、组织分工等；
3.负责研究所与实验综合行政管理工作(行政、招聘、考勤、采购、项目经费预算、设备维护及库管等)。</t>
  </si>
  <si>
    <t>机械工程，机械电子工程，机械类等</t>
  </si>
  <si>
    <t>李凤</t>
  </si>
  <si>
    <t>0778-3147386</t>
  </si>
  <si>
    <t>蚱总科昆虫飞行能力进化和丧失的分子机制及成因研究，中国蚱总科线粒体基因组特征及其在系统发育分析中的应用研究，广西现代蚕桑丝绸协同创新中心等</t>
  </si>
  <si>
    <t>1.协助科研人员完成项目管理,开展项目可行性研究、项目验收等材料组织工作,配合撰写科技项目申报材料等；
2.负责协同创新中心情况跟进与统计,相关文件与材料的归类汇总保存,内部汇报材料拟写、组织分工等；
3.负责协同创新中心综合行政管理工作(行政、招聘、考勤、采购、项目经费预算、设备维护及库管等)。</t>
  </si>
  <si>
    <t>动物学，昆虫学，分子生物学</t>
  </si>
  <si>
    <t>国家自然科学基金，广西自然科学基金和广西协同创新中心</t>
  </si>
  <si>
    <t>贺州学院</t>
  </si>
  <si>
    <t>基于硝基甲烷的亚硝化反应合成含氮、含氟杂环化合物及其生物活性研究</t>
  </si>
  <si>
    <t>从事科研项目辅助研究、实验（工程）设施运行维护和实验技术、科技成果转移转化以及学术助理和财务助理</t>
  </si>
  <si>
    <t>材料与化学专业</t>
  </si>
  <si>
    <t>韩尚嵩</t>
  </si>
  <si>
    <t>0774-5228632</t>
  </si>
  <si>
    <t>食品与生物工程学院</t>
  </si>
  <si>
    <t>广西特色药材蔓性千斤拔全产业链技术创新与应用</t>
  </si>
  <si>
    <t>南宁学院</t>
  </si>
  <si>
    <t>广西科技基地和人才专项：中国-东盟综合交通国际联合实验室建设</t>
  </si>
  <si>
    <t>配合项目申请、成果管理、结题、财务审核、专家评审、会务等相关事宜</t>
  </si>
  <si>
    <t>交通运输工程、交通信息工程及控制、智能交通与信息系统工程、物流工程、新能源汽车等与交通类相关的专业</t>
  </si>
  <si>
    <t>袁丽丽</t>
  </si>
  <si>
    <t>0771-5900869</t>
  </si>
  <si>
    <t>广西中国-东盟综合交通国际联合重点实验室邮箱zhjtsys2022@163.com</t>
  </si>
  <si>
    <t>创新驱动发展专项：中国-东盟综合交通国际联合实验室（一期）建设</t>
  </si>
  <si>
    <t>广西壮族自治区水产技术推广站</t>
  </si>
  <si>
    <t>陆基圆池智能化养殖技术集成创新与示范推广</t>
  </si>
  <si>
    <t>在试验基地开展试验研究、项目试验数据收集、材料汇总等工作</t>
  </si>
  <si>
    <t>水产养殖、渔业等水产相关专业</t>
  </si>
  <si>
    <t>介百飞</t>
  </si>
  <si>
    <t>计划委托第三方劳务派遣公司开展招聘工作</t>
  </si>
  <si>
    <t>梧州学院</t>
  </si>
  <si>
    <t>光学显微设备智能化关键技术研发及产业化</t>
  </si>
  <si>
    <t>1.掌握一定的电路设计、图像处理或机械设计方面的知识，能熟练使用电路设计、图像处理等相关软件。           2.协助完成项目的日常管理及成果转移转化工作。</t>
  </si>
  <si>
    <t>电子信息工程、软件工程、通信工程、物联网工程、数字媒体技术等电子信息类专业</t>
  </si>
  <si>
    <t>全日制本科学历及以上</t>
  </si>
  <si>
    <t>卢桂吉</t>
  </si>
  <si>
    <t>0774-5834882</t>
  </si>
  <si>
    <t>广西机器视觉与智能控制重点实验室培育建设（厅市会商）</t>
  </si>
  <si>
    <t>1.协助重点实验室科研人员进行数字孪生应用开发引擎、结合GIS的多源异构信息可视化、无人机倾斜摄影测量等方面的科研工作。
2.协助完成重点实验相关项目的日常管理、成果转移转化、知识产权等，负责实验室宣传推广、新媒体运营及国际交流等工作。
3.协助重点实验室做好本单位的文化建设与环境美化。</t>
  </si>
  <si>
    <t>数字媒体技术、电子信息工程、计算机科学与技术等电子信息类专业</t>
  </si>
  <si>
    <t>广西六堡茶产业发展动态监测与创新服务能力提升</t>
  </si>
  <si>
    <t>1.协助课题组进行文献收集、数据处理；2.参与调研，撰写课题成果报告；3.协助开展六堡茶产业发展质量评价，构造六堡茶指数模型并进行验证；4.协助处理广西六堡茶种质创新与综合利用工程研究中心的宣传推广、新媒体运营及日常管理等。</t>
  </si>
  <si>
    <t>经济统计学、资源与环境经济学、大数据管理与应用、农林经济管理等经济学和管理学类专业；数据科学与大数据技术、计算机科学与大数据技术、软件工程等计算机类专业；茶学、智慧农业等植物生产类专业</t>
  </si>
  <si>
    <t xml:space="preserve">
文字功底扎实，科研兴趣浓郁</t>
  </si>
  <si>
    <t>右江民族医学院</t>
  </si>
  <si>
    <t>OLFM4在老年性骨质疏松发生中的作用和机制研究</t>
  </si>
  <si>
    <t>主要从事科学与工程技术实验、分析测试、仪器设备运行以及科研行政、业务秘书类等工作。</t>
  </si>
  <si>
    <t>田宏达</t>
  </si>
  <si>
    <t>AFB1/TIMP-3调控肝癌血管新生和侵袭转移的机制研究</t>
  </si>
  <si>
    <t>婴儿白血病代谢重塑骨髓血管微环境在其耐药复发中的作用及机制研究</t>
  </si>
  <si>
    <t>FTY720通过激活蛋白磷酸酶2A信号通路缓解铝诱导神经毒性的保护机制研究</t>
  </si>
  <si>
    <t>广西耐药幽门螺杆菌防治研究</t>
  </si>
  <si>
    <t>长安大学</t>
  </si>
  <si>
    <t>面向东盟的国内知名高校科技创新合作服务平台建设与示范</t>
  </si>
  <si>
    <t>崔高锋</t>
  </si>
  <si>
    <t>029-61105256</t>
  </si>
  <si>
    <t>浙江大学</t>
  </si>
  <si>
    <t>天然药物莪术醇的临床前药代动力学及毒理学研究</t>
  </si>
  <si>
    <t>实验技术员</t>
  </si>
  <si>
    <t>药学、药理学</t>
  </si>
  <si>
    <t>翁勤洁</t>
  </si>
  <si>
    <t>138 1949 4249</t>
  </si>
  <si>
    <t>浙江大学药学院</t>
  </si>
  <si>
    <t>基于垃圾焚烧飞灰的高性能保温材料制备关键技术研发及应用示范</t>
  </si>
  <si>
    <t>开展检测工作及测试中心日常设备管理维护</t>
  </si>
  <si>
    <t>能源环境工程、动力工程、工程热物理</t>
  </si>
  <si>
    <t>马增益</t>
  </si>
  <si>
    <t>139 5804 1680</t>
  </si>
  <si>
    <t>浙江大学能源工程学院</t>
  </si>
  <si>
    <t>协助完成工艺设计、自动控制、试验研究</t>
  </si>
  <si>
    <t>基于分子自组装改性技术生物降解塑料新材料开发及产业化</t>
  </si>
  <si>
    <t>协助进行试验研究</t>
  </si>
  <si>
    <t>材料学、无机非金属材料工程</t>
  </si>
  <si>
    <t>程笛</t>
  </si>
  <si>
    <t>138 1911 4015</t>
  </si>
  <si>
    <t>浙江大学浙江加州国际纳米技术研究院</t>
  </si>
  <si>
    <t>广西医科大学</t>
  </si>
  <si>
    <t>生命科学研究院BSL-3实验室相关科研项目经费</t>
  </si>
  <si>
    <t>协助科研团队开展科学研究</t>
  </si>
  <si>
    <t>基础医学、公共卫生与预防医学、兽医学、生物学</t>
  </si>
  <si>
    <t xml:space="preserve">廖老师 </t>
  </si>
  <si>
    <t>0771-5357270</t>
  </si>
  <si>
    <t>1个岗位，生命科学研究院BSL-3实验室</t>
  </si>
  <si>
    <t>生命科学研究院地中海贫血防治重点实验室相关科研项目经费</t>
  </si>
  <si>
    <t>临床医学、基础医学、儿科学、妇产科学、医学遗传学、生物信息学</t>
  </si>
  <si>
    <t>刘老师</t>
  </si>
  <si>
    <t>0771-5358354</t>
  </si>
  <si>
    <t>1个岗位，生命科学研究院地中海贫血防治重点实验室</t>
  </si>
  <si>
    <t>生命科学研究院转化医学研究中心相关科研项目经费</t>
  </si>
  <si>
    <t>基础医学、临床医学、生物学、药学、畜牧学、兽医学</t>
  </si>
  <si>
    <t>杨老师</t>
  </si>
  <si>
    <t>1个岗位，生命科学研究院转化医学研究中心</t>
  </si>
  <si>
    <t>生命科学研究院再生医学研究中心相关科研项目经费</t>
  </si>
  <si>
    <t>基础医学、临床医学、生物学、动物医学、动物科学</t>
  </si>
  <si>
    <t>王老师</t>
  </si>
  <si>
    <t>0771-5358064</t>
  </si>
  <si>
    <t>1个岗位，生命科学研究院再生医学研究中心</t>
  </si>
  <si>
    <t>生命科学研究院医用生物材料工程研究中心相关科研项目经费</t>
  </si>
  <si>
    <t>生物医学工程、特种经济动物饲养、化学、生物化学与分子生物学</t>
  </si>
  <si>
    <t>黄老师</t>
  </si>
  <si>
    <t>07715540585/15978136883</t>
  </si>
  <si>
    <t>1个岗位，生命科学研究院医用生物材料工程研究中心</t>
  </si>
  <si>
    <t>生命科学研究院艾滋病研究中心相关科研项目经费</t>
  </si>
  <si>
    <t>流行病与卫生统计学、免疫学、病原生物学、药学、生物信息学、生物医学工程、人工智能、数据科学与大数据技术</t>
  </si>
  <si>
    <t>陈老师</t>
  </si>
  <si>
    <t>0771-5334215</t>
  </si>
  <si>
    <t>1个岗位，生命科学研究院艾滋病研究中心</t>
  </si>
  <si>
    <t>生命科学研究院基因组与个体化医学研究中心相关科研项目经费</t>
  </si>
  <si>
    <t>分析化学及代谢组学、遗传学及基因组医学、微生物学、生物信息学、应用数学</t>
  </si>
  <si>
    <t>1个岗位，生命科学研究院基因组与个体化医学研究中心</t>
  </si>
  <si>
    <t>生物靶向诊治研究中心相关科研项目经费</t>
  </si>
  <si>
    <t>生物学、免疫学、肿瘤学、生物化学、药学、生物医学工程、化学、纳米材料学</t>
  </si>
  <si>
    <t>边老师</t>
  </si>
  <si>
    <t>1个岗位，生物靶向诊治研究中心</t>
  </si>
  <si>
    <t>实验动物中心相关科研项目经费</t>
  </si>
  <si>
    <t>生物学、畜牧学、兽医学、基础医学、临床医学、公共卫生与预防医学、药学</t>
  </si>
  <si>
    <t>孙老师</t>
  </si>
  <si>
    <t>0771-5358541</t>
  </si>
  <si>
    <t>1个岗位，实验动物中心</t>
  </si>
  <si>
    <t>广西肿瘤靶向诊治协同创新中心相关科研项目经费</t>
  </si>
  <si>
    <t>主要负责中心技术平台的日常管理，协助创新团队开展科研任务。</t>
  </si>
  <si>
    <t>医学、护理、生物学、药学、生物传感、生物技术、化学、生物材料、组织工程</t>
  </si>
  <si>
    <t>18776741310、0771-5317175</t>
  </si>
  <si>
    <t>1个岗位，广西肿瘤靶向诊治协同创新中心</t>
  </si>
  <si>
    <t>再生医学与医用生物资源开发应用省部共建协同创新中心相关科研项目经费</t>
  </si>
  <si>
    <t>主要负责中心科技成果孵化平台的日常管理、研发任务开展、产业化推广。</t>
  </si>
  <si>
    <t>医学、生物学、药学、生物传感、生物技术、化学、生物材料、组织工程</t>
  </si>
  <si>
    <t>袁老师</t>
  </si>
  <si>
    <t>18260891585、0771-5358216</t>
  </si>
  <si>
    <t>1个岗位，再生医学与医用生物资源开发应用省部共建协同创新中心</t>
  </si>
  <si>
    <t>黄金科研团队科研项目</t>
  </si>
  <si>
    <t>化学、应用化学、药学</t>
  </si>
  <si>
    <t>廖老师</t>
  </si>
  <si>
    <t>0771-5358272</t>
  </si>
  <si>
    <t>1个岗位，药学院</t>
  </si>
  <si>
    <t>罗卓科研团队科研项目</t>
  </si>
  <si>
    <t>基础医学、生物学、药学、中药学、公共卫生与预防医学</t>
  </si>
  <si>
    <t>靳荣华科研团队科研项目</t>
  </si>
  <si>
    <t>化学、材料学、化学工程与技术、药学、分子生物学</t>
  </si>
  <si>
    <t>程乐平科研团队科研项目</t>
  </si>
  <si>
    <t>免疫学、中医学、分子生物学、基础医学、生物学</t>
  </si>
  <si>
    <t>王老师 
梁老师</t>
  </si>
  <si>
    <t>0771-5358064、5358212</t>
  </si>
  <si>
    <t>1个岗位，基础医学院</t>
  </si>
  <si>
    <t>唐君科研团队科研项目</t>
  </si>
  <si>
    <t>基础医学、生物学、免疫学、临床医学、分子生物学、生物医学</t>
  </si>
  <si>
    <t>王飞科研团队科研项目</t>
  </si>
  <si>
    <t>公共卫生与预防医学、临床医学</t>
  </si>
  <si>
    <t>李老师</t>
  </si>
  <si>
    <t>0771-5358805</t>
  </si>
  <si>
    <t>1个岗位，公共卫生学院</t>
  </si>
  <si>
    <t>广西卫生应急技能培训中心科研项目</t>
  </si>
  <si>
    <t>主要负责中心技术平台的日常管理，协助创新团队及中心开展科研任务。</t>
  </si>
  <si>
    <t>医学、生物学、药学</t>
  </si>
  <si>
    <t>1个岗位，广西卫生应急技能培训中心</t>
  </si>
  <si>
    <t>临床医学博士后科研流动站相关科研项目经费</t>
  </si>
  <si>
    <t>与合作导师科研团队开展科学研究</t>
  </si>
  <si>
    <t>临床医学相关专业</t>
  </si>
  <si>
    <t>唐老师
武老师
林老师</t>
  </si>
  <si>
    <t>0771-5356798
0771-3392230
0771-5347259</t>
  </si>
  <si>
    <t>预计10个团队10个岗位，临床医学博士后科研流动站</t>
  </si>
  <si>
    <t>基础医学博士后科研流动站相关科研项目经费</t>
  </si>
  <si>
    <t>基础医学相关专业</t>
  </si>
  <si>
    <t>赵老师</t>
  </si>
  <si>
    <t>0771-5355801</t>
  </si>
  <si>
    <t>预计6个团队6个岗位，基础医学博士后科研流动站</t>
  </si>
  <si>
    <t>药学博士后科研流动站相关科研项目经费</t>
  </si>
  <si>
    <t>预计6个团队6个岗位，药学博士后科研流动站</t>
  </si>
  <si>
    <t>公共卫生与预防医学博士后科研流动站相关科研项目经费</t>
  </si>
  <si>
    <t>公共卫生与预防医学相关专业</t>
  </si>
  <si>
    <t>预计6个团队6个岗位，公共卫生与预防医学博士后科研流动站</t>
  </si>
  <si>
    <t>桂林理工大学</t>
  </si>
  <si>
    <t>薄膜用碳酸钙材料关键技术和产业化</t>
  </si>
  <si>
    <t>市场调研，产学院对接，团队内部协调相关事宜</t>
  </si>
  <si>
    <t>材料学</t>
  </si>
  <si>
    <t>李虹燕</t>
  </si>
  <si>
    <t>材料科学与工程学院</t>
  </si>
  <si>
    <t>2000kN电液式高速冲击试验机的研发</t>
  </si>
  <si>
    <t>机械结构设计</t>
  </si>
  <si>
    <t>机械、力学、机控</t>
  </si>
  <si>
    <t>黄家柱</t>
  </si>
  <si>
    <t>土木与建筑工程学院</t>
  </si>
  <si>
    <t>基于NMR技术的多孔介质组构探测与物理力学特性测试系统研发</t>
  </si>
  <si>
    <t>协助课题组成员完成相关实验；负责课题组财务报销事宜</t>
  </si>
  <si>
    <t>张芹</t>
  </si>
  <si>
    <t>无机材料与固体化学</t>
  </si>
  <si>
    <t>1. 操作与维护低温手套箱-电化学工作站联用装置。2. 协助开展与氮氧化物有关的科研项目研究、研究生培训、实验管理及其他相关研究工作。</t>
  </si>
  <si>
    <t>无机材料与固体化学、材料化学</t>
  </si>
  <si>
    <t>杨小燕</t>
  </si>
  <si>
    <t>化学与生物工程学院</t>
  </si>
  <si>
    <t>甘蔗原汁的离液酶法保鲜技术研发</t>
  </si>
  <si>
    <t>生物化学或分析化学</t>
  </si>
  <si>
    <t>本科或硕士</t>
  </si>
  <si>
    <t>李琳</t>
  </si>
  <si>
    <t>国家母婴乳品健康工程技术研究中心南亚分中心建设</t>
  </si>
  <si>
    <t>负责项目队列研究跟踪、数据采集和相关整理；协助项目负责人收集、整理项目相关研究成果；负责项目经费日常支出管理工作</t>
  </si>
  <si>
    <t>姜铁民</t>
  </si>
  <si>
    <t>花岗岩风化壳稀土成矿理论与勘查技术</t>
  </si>
  <si>
    <t>样品编录、整理资料等</t>
  </si>
  <si>
    <t>地质资源与地质工程、地质学、资源与环境（地质工程）</t>
  </si>
  <si>
    <t>付伟</t>
  </si>
  <si>
    <t>地球科学学院</t>
  </si>
  <si>
    <t>广西重稀土成矿机理研究与找矿突破示范</t>
  </si>
  <si>
    <t>广西战略性关键矿产资源成矿与勘查科技创新基地建设</t>
  </si>
  <si>
    <t>刘希军</t>
  </si>
  <si>
    <t>岩溶石漠化特色经果林种植区水土流失治理关键技术研究与应用示范</t>
  </si>
  <si>
    <t>负责协助项目实施过程中的计划落实和工作推进，承担示范区的样品采集和观测任务</t>
  </si>
  <si>
    <t>水文与水资源工程、农业水土工程、农业和生态类相关专业</t>
  </si>
  <si>
    <t>金鑫</t>
  </si>
  <si>
    <t>环境科学与工程学院</t>
  </si>
  <si>
    <t>广西森林垂直结构LiDAR反演及生物量监测</t>
  </si>
  <si>
    <t>具有履行科研助理岗位职责的文化程度、知识、能力，符合招聘岗位所需的专业、学历、学位等资格条件；具备应聘岗位所需的资格及技能要求。</t>
  </si>
  <si>
    <t>计算机科学与技术、测绘工程、遥感科学与技术、地理信息系统等相关专业</t>
  </si>
  <si>
    <t>王浩宇</t>
  </si>
  <si>
    <t>0773-3690262</t>
  </si>
  <si>
    <t>测绘地理信息学院</t>
  </si>
  <si>
    <t>固体废物处理与资源化</t>
  </si>
  <si>
    <t>孙晓杰</t>
  </si>
  <si>
    <t>湘漓连通区水土协同保护与可持续利用关键技术研发与示范</t>
  </si>
  <si>
    <t>项目示范区建设现场管理、项目财务管理等</t>
  </si>
  <si>
    <t>水文与水资源工程</t>
  </si>
  <si>
    <t>徐勤学</t>
  </si>
  <si>
    <t>阵列可调激光雷达（LiDAR）成像关键技术研究</t>
  </si>
  <si>
    <t>协助课题组负责人开展课题研究，及日常科研管理工作。</t>
  </si>
  <si>
    <t>本科或研究生专业测绘、地理、遥感、电子（微电子）、机电、计算机信息、自动控制等。</t>
  </si>
  <si>
    <t>刘珺</t>
  </si>
  <si>
    <t>近海岸双频激光LiDAR探测仪产品开发与应用示范</t>
  </si>
  <si>
    <t>广西空间信息与测绘重点实验室</t>
  </si>
  <si>
    <t>广西测绘激光雷达智能装备科技成果转化中试研究基地</t>
  </si>
  <si>
    <t>重点实验室安全管理，大型仪器的维护和保养，实验室运行相关事宜</t>
  </si>
  <si>
    <t>广西有色金属及特色材料加工重点实验室</t>
  </si>
  <si>
    <t>广西光电材料与器件重点实验室</t>
  </si>
  <si>
    <t>环境工程、市政工程</t>
  </si>
  <si>
    <t>李艳红</t>
  </si>
  <si>
    <t>广西环境污染控制理论与技术重点实验室</t>
  </si>
  <si>
    <t>1.协助完成实验室材料收集、汇总、填写和上报等工作；2.负责重点实验室财务报销工作；3.学院领导安排的其它工作。</t>
  </si>
  <si>
    <t>信息类相关专业</t>
  </si>
  <si>
    <t>杨琴</t>
  </si>
  <si>
    <t>0773-3698153</t>
  </si>
  <si>
    <t>广西嵌入式技术与智能系统实验室</t>
  </si>
  <si>
    <t>新技术、新产品推广</t>
  </si>
  <si>
    <t>广西智慧结构材料工程研究中心</t>
  </si>
  <si>
    <t>负责重点实验室通知的下发和文件整理；负责重点实验室财务报销事宜；协助组织召开学术会议。</t>
  </si>
  <si>
    <t>广西岩土力学与工程重点实验室</t>
  </si>
  <si>
    <t>熟悉无机非和固废资源化利用相关知识；能独立进行项目的实验、中试或化验工作；配合团队进行项目开发等。</t>
  </si>
  <si>
    <t>无机非金属专业</t>
  </si>
  <si>
    <t>陈平</t>
  </si>
  <si>
    <t>广西工业废渣建材资源利用工程技术研究中心</t>
  </si>
  <si>
    <t>广西壮族自治区北部湾绿色海工材料工程研究中心</t>
  </si>
  <si>
    <t>协助项目实验开展、验收等材料组织工作，配合撰写科技项目申报材料等。</t>
  </si>
  <si>
    <t>土木工程（结构工程）</t>
  </si>
  <si>
    <t>王磊</t>
  </si>
  <si>
    <t>广西建筑新能源与节能重点实验室</t>
  </si>
  <si>
    <t>重点实验室日常管理、材料收集、文件起草及学术会议的组织</t>
  </si>
  <si>
    <t>化学、化工、材料化工</t>
  </si>
  <si>
    <t>刘勇平</t>
  </si>
  <si>
    <t>广西电磁化学功能物质重点实验室</t>
  </si>
  <si>
    <t>日常团队科研服务、文件资料收发和文档整理等</t>
  </si>
  <si>
    <t>王葆华</t>
  </si>
  <si>
    <t>有色金属矿产资源勘查与资源高效利用协同创新中心</t>
  </si>
  <si>
    <t>日常科研服务和文档整理等</t>
  </si>
  <si>
    <t>广西隐伏金属矿产勘查重点实验室</t>
  </si>
  <si>
    <t>科研资料整理、科研报告撰写</t>
  </si>
  <si>
    <t>旅游管理、应用经济学或风景园林</t>
  </si>
  <si>
    <t>朱司甲</t>
  </si>
  <si>
    <t>广西旅游产业研究院</t>
  </si>
  <si>
    <t>协助科研成果管理，协助编制科研项目财务预算和决算报告，协助办理科研经费报销手续</t>
  </si>
  <si>
    <t>信息与计算科学、应用统计、应用物理、光电信息科学与工程</t>
  </si>
  <si>
    <t>封全喜</t>
  </si>
  <si>
    <t>理学院</t>
  </si>
  <si>
    <t>科研助理工作，如经费报销、文件整理打印、会议接待等</t>
  </si>
  <si>
    <t>哲学、马克思主义理论、历史学等相关专业</t>
  </si>
  <si>
    <t>林佳琪</t>
  </si>
  <si>
    <t>0773-5897910
13383008580</t>
  </si>
  <si>
    <t>马克思主义学院</t>
  </si>
  <si>
    <t>协助处理商学院科研行政事务</t>
  </si>
  <si>
    <t>管理类、经济类专业</t>
  </si>
  <si>
    <t>李鑫</t>
  </si>
  <si>
    <t>0773-5892982</t>
  </si>
  <si>
    <t>商学院</t>
  </si>
  <si>
    <t>协助学院科研管理工作</t>
  </si>
  <si>
    <t>设计学类相关专业</t>
  </si>
  <si>
    <t>符晗</t>
  </si>
  <si>
    <t>艺术学院</t>
  </si>
  <si>
    <t>广西中医药大学</t>
  </si>
  <si>
    <t>辅助开展“桂十味”项目研究、项目研究运行和实施等</t>
  </si>
  <si>
    <t>中医学、中药学、工商管理专业</t>
  </si>
  <si>
    <t>管老师、梁老师</t>
  </si>
  <si>
    <t>0771-3134653</t>
  </si>
  <si>
    <t>要求应届毕业生</t>
  </si>
  <si>
    <t>辅助研究、实验设施运行维护和实验技术、科技成果转化及学术助理</t>
  </si>
  <si>
    <t>医学、药学、中药学、生物学等专业</t>
  </si>
  <si>
    <t>治疗类风湿关节炎系列经典名方复方制剂的研究及新药开发</t>
  </si>
  <si>
    <t>名方复方工艺、标准、稳定性、药理药效等的研究及材料整理</t>
  </si>
  <si>
    <t>广西中医药大学-中南大学壮瑶药研究联合实验室</t>
  </si>
  <si>
    <t>按项目任务书要求，完成项目负责人交代的工作，开展科研实验，协助项目管理及结题材料整理等工作</t>
  </si>
  <si>
    <t>中医学、中药学、药学、药理学等相关专业</t>
  </si>
  <si>
    <t>广西产5钟壮瑶药材质量标准及产品开发研究</t>
  </si>
  <si>
    <t>中药学、药学、药剂学等相关专业</t>
  </si>
  <si>
    <t>中国-东盟中医药大健康产业国际创新中心</t>
  </si>
  <si>
    <t xml:space="preserve">1.协助开展项目科学研究工作；2.协助开展项目研究进展情况、中期检查、结题材料的收集与报送、结题验收等相关工作； 3. 做好科研项目的经费管理、财务报账等工作； 4.完成项目相关的其他工作。                </t>
  </si>
  <si>
    <t>药学、中药学、生物医药等医药相关专业。</t>
  </si>
  <si>
    <t>1.发表科技核心期刊论文1篇（含）以上优先
2.要求应届毕业生</t>
  </si>
  <si>
    <t>肝衰竭发病机制及中医药防治</t>
  </si>
  <si>
    <t>协助团队开展科学研究活动；撰写学术论文；做好研究数据整理、归类及其他相关工作。</t>
  </si>
  <si>
    <t>中医学专业</t>
  </si>
  <si>
    <t>北部湾海洋微生物资源与深度开发应用</t>
  </si>
  <si>
    <t>主要从事海洋生物资源调查策划，拍摄与样本收集工作，有海洋潜水经历</t>
  </si>
  <si>
    <t>生物学/海洋科学</t>
  </si>
  <si>
    <t>多靶点基因修饰hUCMSC联合扶正清毒化瘀方治疗股骨头坏死的安全性和有效性研究</t>
  </si>
  <si>
    <t>协助完成本课题相关实验，汇集数据，撰写论文等</t>
  </si>
  <si>
    <t>生命科学、生物医学或医学相关专业</t>
  </si>
  <si>
    <t>医院中药制剂参杞强精颗粒的研发</t>
  </si>
  <si>
    <t>协助项目负责人开展科学研究、科技成果转移转化、科学普及以及学术助理和财务助理等工作。</t>
  </si>
  <si>
    <t>中药药剂学</t>
  </si>
  <si>
    <t>白头翁皂苷B4治疗肺炎中药I类新药研究</t>
  </si>
  <si>
    <t xml:space="preserve"> 1.辅助开展动物实验（大鼠、小鼠等）。
2.帮助实验室管理。
3.有考研意向的人优先</t>
  </si>
  <si>
    <t>本科毕业生</t>
  </si>
  <si>
    <t>13878876311</t>
  </si>
  <si>
    <t>京族医药优势病种诊疗规范化研究</t>
  </si>
  <si>
    <t>负责协助完成科研项目、科研成果的申报工作；协助完成项目实地考察及调研工作；能够独立完成课题的实验操作及数据处理工作，并且完成项目的各阶段性考核任务；协助完成各项成果评奖工作；负责各种文件、资料等收集整理工作</t>
  </si>
  <si>
    <t>中医学或民族医学</t>
  </si>
  <si>
    <t>科技处</t>
  </si>
  <si>
    <t>负责平台以外的二级学院、财务处、资产处、审计处科研经费报账</t>
  </si>
  <si>
    <t>基础医学类、中医学类、药学类、临床医学与医学技术类、公共卫生与预防医学类、公共管理类</t>
  </si>
  <si>
    <t>北部湾大学</t>
  </si>
  <si>
    <t xml:space="preserve">冯志强-基于粗糙-模糊软计算的船体结构焊接过程建模机制及推理方法研究2018GXNSFAA138080      邓军林-船体结构三维曲线裂纹常/变幅低周疲劳断裂失效的工程化评估方法研究2021GXNSFAA075003
蒙占彬-极端风暴下考虑桩靴-地基作用的自升式平台动力灾变特性与过程模拟研究2020GXNSFAA159035
</t>
  </si>
  <si>
    <t>协助项目组报账、整理检查材料，协助项目组管理实验室，协助项目组出海取样。</t>
  </si>
  <si>
    <t>船舶与海洋工程
海洋工程与技术</t>
  </si>
  <si>
    <t>张程</t>
  </si>
  <si>
    <t>0777-2808186</t>
  </si>
  <si>
    <t>北部湾大学机船学院</t>
  </si>
  <si>
    <t>富硒多孔碳材料的研发与储能应用</t>
  </si>
  <si>
    <t>协助/独立完成老师下达的实验任务</t>
  </si>
  <si>
    <t>化工</t>
  </si>
  <si>
    <t>北部湾富硒产业研究院</t>
  </si>
  <si>
    <t>国家基金：基于能量观点的中华白海豚栖息地选择机制研究；北部湾海水养殖鱼类弧菌病流行规律、病原诊断及致病机理研究</t>
  </si>
  <si>
    <t>农业（渔业发展）</t>
  </si>
  <si>
    <t>北部湾大学海洋学院</t>
  </si>
  <si>
    <t>钦北区农村乱占耕地建房问题整治摸排和农村房地一体不动产权籍调查工作项目（QZZC2020-G3-30016-GXXZ）</t>
  </si>
  <si>
    <t>地理信息数据获取与处理</t>
  </si>
  <si>
    <t>地理信息科学或测绘工程等相关专业</t>
  </si>
  <si>
    <t>北部湾大学资源与环境学院</t>
  </si>
  <si>
    <t>广西师范大学</t>
  </si>
  <si>
    <t>镍锰酸锂表面涂层技术与镍锰酸锂电池体系研究</t>
  </si>
  <si>
    <t>锂离子电池文献查找，实验，数据分析</t>
  </si>
  <si>
    <t>王红强</t>
  </si>
  <si>
    <t>低成本短流程电化学剥离石墨生产石墨烯中试技术研发</t>
  </si>
  <si>
    <t>石墨烯文献查找，实验，数据分析</t>
  </si>
  <si>
    <t>小龙虾细菌性疫病防治的广西中草药开发与关键技术研究</t>
  </si>
  <si>
    <t>化学基础良好，动手能力较强，具有较好的药理实验操作能力。</t>
  </si>
  <si>
    <t>药学相关</t>
  </si>
  <si>
    <t>华静</t>
  </si>
  <si>
    <t>漓江流域景观资源生态产业化关键技术研究与示范</t>
  </si>
  <si>
    <t>科研工作</t>
  </si>
  <si>
    <t>生态学，林学</t>
  </si>
  <si>
    <t>马姜明</t>
  </si>
  <si>
    <t>可远程智能控制和目标智能跟踪的摄影设备稳定器研发与产业化</t>
  </si>
  <si>
    <t>1.负责项目成果的攥写与发表；2.协助与企业完成各个阶段的研发对接；3.协助完成项目所需材料设备的采购与报账。</t>
  </si>
  <si>
    <t>电子信息专业</t>
  </si>
  <si>
    <t>夏海英</t>
  </si>
  <si>
    <t>5G场景“旅游+”智慧化服务技术研发与应用</t>
  </si>
  <si>
    <t>1.负责项目数据收集，统计，分析与处理。2.协助项目负责人项目落地。3.负责文字撰写。4.项目设备采购与维护。5.报账等日常工作。</t>
  </si>
  <si>
    <t>旅游管理、计算机、统计学相关专业</t>
  </si>
  <si>
    <t>陈伍香</t>
  </si>
  <si>
    <t>地屈孕酮原料药合成关键技术的突破及其产业化应用研发</t>
  </si>
  <si>
    <t>熟悉多步合成原料药中间体的中试生产实验操作、产品精制及质量标准的检测、评价及实验方法</t>
  </si>
  <si>
    <t>化学或制药工程</t>
  </si>
  <si>
    <t>潘成学</t>
  </si>
  <si>
    <t>13978380236</t>
  </si>
  <si>
    <t>工作时间为2022年7,8月份</t>
  </si>
  <si>
    <t>石墨烯电剥离生产技术和石墨烯理化性能研究</t>
  </si>
  <si>
    <t>邹艳丽</t>
  </si>
  <si>
    <t>桂花系列产品关键技术开发及产业化（厅市会商项目）</t>
  </si>
  <si>
    <t>功能性食品研发</t>
  </si>
  <si>
    <t>食品、天然产物提取</t>
  </si>
  <si>
    <t>吴琼</t>
  </si>
  <si>
    <t>漓江流域喀斯特地区柑橘园改造及提质增效关键技术研究与示范</t>
  </si>
  <si>
    <t>覃云斌</t>
  </si>
  <si>
    <t>单原子位点金属化多孔有机配体聚合物调控的炔烃选择性加成反应</t>
  </si>
  <si>
    <t>能进行高分子材料的设计、合成及表征</t>
  </si>
  <si>
    <t>有机合成化学</t>
  </si>
  <si>
    <t>潘英明</t>
  </si>
  <si>
    <t>废旧储能和动力锂离子电池高效绿色智能电化学分离回收技术的研发</t>
  </si>
  <si>
    <t>废旧锂离子方面的文献查找，废旧锂离子电池的失效分析，放电及拆解等</t>
  </si>
  <si>
    <t>蛋白质导向的抗肿瘤金属药物研究</t>
  </si>
  <si>
    <t>科研材料整理、实验室设备日常维护、药品采购、财务报销</t>
  </si>
  <si>
    <t>药物化学、药剂学、化学生物学</t>
  </si>
  <si>
    <t>张振雷</t>
  </si>
  <si>
    <t>桂北杉木人工林“药-菇”高效间套种植与高值化利用关键技术研发与示范</t>
  </si>
  <si>
    <t>艾郴兵</t>
  </si>
  <si>
    <t>漓江流域果园土壤微塑料污染修复及绿色覆膜关键技术研发与示范</t>
  </si>
  <si>
    <t>杨皓</t>
  </si>
  <si>
    <t>省部共建药用资源化学与药物分子工程国家重点实验室</t>
  </si>
  <si>
    <t>负责实验室安全管理、检查和重点实验室试剂库的管理，以及对学生的安全培训。</t>
  </si>
  <si>
    <t>药学、化学相关</t>
  </si>
  <si>
    <t>广西民族药省部共建协同创新中心</t>
  </si>
  <si>
    <t>负责协同中心相关事务，包括学术交流、企业合作、平台管理等。</t>
  </si>
  <si>
    <t>珍稀濒危动植物生态与环境保护教育部重点实验室</t>
  </si>
  <si>
    <t>1.负责报账，课题财务管理
2.野外调研</t>
  </si>
  <si>
    <t>生态学</t>
  </si>
  <si>
    <t>武正军</t>
  </si>
  <si>
    <t>广西多源信息挖掘与安全重点实验室</t>
  </si>
  <si>
    <t>1.财务报账及财务数据整理、会务组织及活动安排等
2.固定资产管理</t>
  </si>
  <si>
    <t>1.财务及其相关专业
2.专业不限</t>
  </si>
  <si>
    <t>胡建华</t>
  </si>
  <si>
    <t>广西区域多源信息集成与智能处理协同创新中心</t>
  </si>
  <si>
    <t>协助做好人才培养及人员的日常管理工作</t>
  </si>
  <si>
    <t>广西低碳能源材料重点实验室</t>
  </si>
  <si>
    <t>研究、开发、设计、生产新能源船舶管理系统</t>
  </si>
  <si>
    <t>电子工程或计算机专业</t>
  </si>
  <si>
    <t>广西核物理与核技术重点实验室</t>
  </si>
  <si>
    <t>开展核物理理论、实验、核技术研究。协助实验室主任管理实验室日常事务</t>
  </si>
  <si>
    <t>原子核物理</t>
  </si>
  <si>
    <t>博士、硕士研究生学历各1人</t>
  </si>
  <si>
    <t>欧立</t>
  </si>
  <si>
    <t>广西应用数学中心</t>
  </si>
  <si>
    <t>1.协助中心负责人完成中心的材料搜集和整理工作；
2.协助中心负责人或主要骨干力量书写相关的计划和总结等文件，制作和美化相应的汇报材料；
3.协助负责人完成相应调研的组织和实施；
4.完成负责人交给的其他科研相关工作。</t>
  </si>
  <si>
    <t>数学、统计学</t>
  </si>
  <si>
    <t>瞿宗斌</t>
  </si>
  <si>
    <t>南宁师范大学</t>
  </si>
  <si>
    <t>自筹</t>
  </si>
  <si>
    <t>数据处理科研助理</t>
  </si>
  <si>
    <t>地图学与地理信息系统、地理信息科学、测绘等专业</t>
  </si>
  <si>
    <t>本科或研究生</t>
  </si>
  <si>
    <t>王靖宇</t>
  </si>
  <si>
    <t>0771-6212798</t>
  </si>
  <si>
    <t>北部湾环境演变与资源利用教育部重点实验室（国土空间优化与乡村振兴研究中心）</t>
  </si>
  <si>
    <t>地球化学研究助理</t>
  </si>
  <si>
    <t>地质学、地理学、化学、环境科学等相关专业</t>
  </si>
  <si>
    <t>北部湾环境演变与资源利用教育部重点实验室（华南陆海演变与人类活动研究中心）</t>
  </si>
  <si>
    <t>学科办助理</t>
  </si>
  <si>
    <t>罗业伟</t>
  </si>
  <si>
    <t>0771-5622551</t>
  </si>
  <si>
    <t>教育学一流学科建设</t>
  </si>
  <si>
    <t>基地助理</t>
  </si>
  <si>
    <t>人文研究基地（广西教育现代化与质量监测研究中心）</t>
  </si>
  <si>
    <t>物理</t>
  </si>
  <si>
    <t>张晶</t>
  </si>
  <si>
    <t>0771-5612686</t>
  </si>
  <si>
    <t>快拍成像测偏技术研究项目</t>
  </si>
  <si>
    <t>职业技术  
教育</t>
  </si>
  <si>
    <t>唐运忠</t>
  </si>
  <si>
    <t>0771-3130657</t>
  </si>
  <si>
    <t>广西职业教育发展研究中心</t>
  </si>
  <si>
    <t>中国-东盟职业教育研究中心</t>
  </si>
  <si>
    <t>广西产教融合研究院</t>
  </si>
  <si>
    <t>科研平台管理</t>
  </si>
  <si>
    <t>卢红屹</t>
  </si>
  <si>
    <t>0771-3908328</t>
  </si>
  <si>
    <t>科研管理处</t>
  </si>
  <si>
    <t>科技成果转移转化管理助理</t>
  </si>
  <si>
    <t>广西壮族自治区产业技术研究院</t>
  </si>
  <si>
    <t>广西产研院科技赋能产业中心建设</t>
  </si>
  <si>
    <r>
      <t>1.</t>
    </r>
    <r>
      <rPr>
        <sz val="10"/>
        <rFont val="宋体"/>
        <family val="0"/>
      </rPr>
      <t>协助项目负责人查阅相应的技术资料，进行项目前期调研，收集、整理调研数据，参与科研项目实施；</t>
    </r>
    <r>
      <rPr>
        <sz val="10"/>
        <rFont val="宋体"/>
        <family val="0"/>
      </rPr>
      <t xml:space="preserve">
2.</t>
    </r>
    <r>
      <rPr>
        <sz val="10"/>
        <rFont val="宋体"/>
        <family val="0"/>
      </rPr>
      <t>协助开展需求收集、项目过程管理、数据分析、结果验证等工作；</t>
    </r>
    <r>
      <rPr>
        <sz val="10"/>
        <rFont val="宋体"/>
        <family val="0"/>
      </rPr>
      <t xml:space="preserve">
3.</t>
    </r>
    <r>
      <rPr>
        <sz val="10"/>
        <rFont val="宋体"/>
        <family val="0"/>
      </rPr>
      <t>协助完成各类项目资料的收集、整理、存档等工作；</t>
    </r>
    <r>
      <rPr>
        <sz val="10"/>
        <rFont val="宋体"/>
        <family val="0"/>
      </rPr>
      <t xml:space="preserve">
4.</t>
    </r>
    <r>
      <rPr>
        <sz val="10"/>
        <rFont val="宋体"/>
        <family val="0"/>
      </rPr>
      <t>协助完成其他项目日常工作。</t>
    </r>
  </si>
  <si>
    <t>计算机、信息技术、经济类、管理类等相关专业</t>
  </si>
  <si>
    <r>
      <t>李</t>
    </r>
    <r>
      <rPr>
        <sz val="10"/>
        <rFont val="宋体"/>
        <family val="0"/>
      </rPr>
      <t xml:space="preserve">  </t>
    </r>
    <r>
      <rPr>
        <sz val="10"/>
        <rFont val="宋体"/>
        <family val="0"/>
      </rPr>
      <t>垚</t>
    </r>
  </si>
  <si>
    <t>综合处</t>
  </si>
  <si>
    <t>广西产业技术创新服务示范平台建设</t>
  </si>
  <si>
    <r>
      <t>1.</t>
    </r>
    <r>
      <rPr>
        <sz val="10"/>
        <rFont val="宋体"/>
        <family val="0"/>
      </rPr>
      <t>投资项目的前期投资论证、尽职调查、交易结构及风险防范等方面的文件起草、修改；</t>
    </r>
    <r>
      <rPr>
        <sz val="10"/>
        <rFont val="宋体"/>
        <family val="0"/>
      </rPr>
      <t>2.</t>
    </r>
    <r>
      <rPr>
        <sz val="10"/>
        <rFont val="宋体"/>
        <family val="0"/>
      </rPr>
      <t>负责投资流程中涉及的沟通协调、上传下达等工作；</t>
    </r>
    <r>
      <rPr>
        <sz val="10"/>
        <rFont val="宋体"/>
        <family val="0"/>
      </rPr>
      <t xml:space="preserve">
3.</t>
    </r>
    <r>
      <rPr>
        <sz val="10"/>
        <rFont val="宋体"/>
        <family val="0"/>
      </rPr>
      <t>负责投资过程中的文件整理、保管等档案管理工作；</t>
    </r>
    <r>
      <rPr>
        <sz val="10"/>
        <rFont val="宋体"/>
        <family val="0"/>
      </rPr>
      <t xml:space="preserve">
4.</t>
    </r>
    <r>
      <rPr>
        <sz val="10"/>
        <rFont val="宋体"/>
        <family val="0"/>
      </rPr>
      <t>负责综合事务包含但不限于：宣传稿件撰写、会务、文秘、各式文稿起草、机要保密工作、对外接待、对外联络、内外协调等工作。</t>
    </r>
    <r>
      <rPr>
        <sz val="10"/>
        <rFont val="宋体"/>
        <family val="0"/>
      </rPr>
      <t xml:space="preserve">
5.</t>
    </r>
    <r>
      <rPr>
        <sz val="10"/>
        <rFont val="宋体"/>
        <family val="0"/>
      </rPr>
      <t>协助完成其他日常管理工作。</t>
    </r>
  </si>
  <si>
    <t>金融类等相关专业</t>
  </si>
  <si>
    <t>陆腾飞</t>
  </si>
  <si>
    <r>
      <t>广西产研创业投资有限公司：</t>
    </r>
    <r>
      <rPr>
        <sz val="10"/>
        <rFont val="宋体"/>
        <family val="0"/>
      </rPr>
      <t>2</t>
    </r>
    <r>
      <rPr>
        <sz val="10"/>
        <rFont val="宋体"/>
        <family val="0"/>
      </rPr>
      <t>名</t>
    </r>
    <r>
      <rPr>
        <sz val="10"/>
        <rFont val="宋体"/>
        <family val="0"/>
      </rPr>
      <t xml:space="preserve">
</t>
    </r>
    <r>
      <rPr>
        <sz val="10"/>
        <rFont val="宋体"/>
        <family val="0"/>
      </rPr>
      <t>广西产研园区管理服务有限公司：</t>
    </r>
    <r>
      <rPr>
        <sz val="10"/>
        <rFont val="宋体"/>
        <family val="0"/>
      </rPr>
      <t>2</t>
    </r>
    <r>
      <rPr>
        <sz val="10"/>
        <rFont val="宋体"/>
        <family val="0"/>
      </rPr>
      <t>名</t>
    </r>
    <r>
      <rPr>
        <sz val="10"/>
        <rFont val="宋体"/>
        <family val="0"/>
      </rPr>
      <t xml:space="preserve">
</t>
    </r>
    <r>
      <rPr>
        <sz val="10"/>
        <rFont val="宋体"/>
        <family val="0"/>
      </rPr>
      <t>广西产研科技咨询有限公司：</t>
    </r>
    <r>
      <rPr>
        <sz val="10"/>
        <rFont val="宋体"/>
        <family val="0"/>
      </rPr>
      <t>2</t>
    </r>
    <r>
      <rPr>
        <sz val="10"/>
        <rFont val="宋体"/>
        <family val="0"/>
      </rPr>
      <t>名</t>
    </r>
  </si>
  <si>
    <r>
      <t>1.</t>
    </r>
    <r>
      <rPr>
        <sz val="10"/>
        <rFont val="宋体"/>
        <family val="0"/>
      </rPr>
      <t>开展科技招商工作，跟踪引入科技型企业、高层次人才创新团队；</t>
    </r>
    <r>
      <rPr>
        <sz val="10"/>
        <rFont val="宋体"/>
        <family val="0"/>
      </rPr>
      <t xml:space="preserve">
2.</t>
    </r>
    <r>
      <rPr>
        <sz val="10"/>
        <rFont val="宋体"/>
        <family val="0"/>
      </rPr>
      <t>收集整合入驻企业信息，分析企业需求，推动企业有效进行成果转化、人才引育和产业升级等工作；</t>
    </r>
    <r>
      <rPr>
        <sz val="10"/>
        <rFont val="宋体"/>
        <family val="0"/>
      </rPr>
      <t xml:space="preserve">
3.</t>
    </r>
    <r>
      <rPr>
        <sz val="10"/>
        <rFont val="宋体"/>
        <family val="0"/>
      </rPr>
      <t>根据产研园区或专业化众创空间标准化管理服务流程，为入驻企业提供各类标准化科技服务；</t>
    </r>
    <r>
      <rPr>
        <sz val="10"/>
        <rFont val="宋体"/>
        <family val="0"/>
      </rPr>
      <t xml:space="preserve">
4.</t>
    </r>
    <r>
      <rPr>
        <sz val="10"/>
        <rFont val="宋体"/>
        <family val="0"/>
      </rPr>
      <t>配合对接各级政府机构和有关科研机构、投融资机构，拓展优质合作渠道资源，开展项目对接、项目申报、商务谈判、合同签订等工作；</t>
    </r>
    <r>
      <rPr>
        <sz val="10"/>
        <rFont val="宋体"/>
        <family val="0"/>
      </rPr>
      <t xml:space="preserve">
5.</t>
    </r>
    <r>
      <rPr>
        <sz val="10"/>
        <rFont val="宋体"/>
        <family val="0"/>
      </rPr>
      <t>协调组织开展公司相关推广、宣传活动；</t>
    </r>
    <r>
      <rPr>
        <sz val="10"/>
        <rFont val="宋体"/>
        <family val="0"/>
      </rPr>
      <t xml:space="preserve">
6.</t>
    </r>
    <r>
      <rPr>
        <sz val="10"/>
        <rFont val="宋体"/>
        <family val="0"/>
      </rPr>
      <t>协助完成其他日常管理工作。</t>
    </r>
  </si>
  <si>
    <t>经济类、管理类、金融类等相关专业</t>
  </si>
  <si>
    <t>应培志</t>
  </si>
  <si>
    <r>
      <t>1.</t>
    </r>
    <r>
      <rPr>
        <sz val="10"/>
        <rFont val="宋体"/>
        <family val="0"/>
      </rPr>
      <t>协助开展科技项目申报材料的收集、编写、申报等工作；</t>
    </r>
    <r>
      <rPr>
        <sz val="10"/>
        <rFont val="宋体"/>
        <family val="0"/>
      </rPr>
      <t xml:space="preserve">
2.</t>
    </r>
    <r>
      <rPr>
        <sz val="10"/>
        <rFont val="宋体"/>
        <family val="0"/>
      </rPr>
      <t>协助开展科技项目的执行管理和咨询服务工作；</t>
    </r>
    <r>
      <rPr>
        <sz val="10"/>
        <rFont val="宋体"/>
        <family val="0"/>
      </rPr>
      <t xml:space="preserve">
3.</t>
    </r>
    <r>
      <rPr>
        <sz val="10"/>
        <rFont val="宋体"/>
        <family val="0"/>
      </rPr>
      <t>协助开展相关科研、政策等信息收集整理与归档等工作；</t>
    </r>
    <r>
      <rPr>
        <sz val="10"/>
        <rFont val="宋体"/>
        <family val="0"/>
      </rPr>
      <t xml:space="preserve">
4.</t>
    </r>
    <r>
      <rPr>
        <sz val="10"/>
        <rFont val="宋体"/>
        <family val="0"/>
      </rPr>
      <t>协助开展科技项目成果资料的整理、预审、存档等工作。</t>
    </r>
    <r>
      <rPr>
        <sz val="10"/>
        <rFont val="宋体"/>
        <family val="0"/>
      </rPr>
      <t xml:space="preserve">
5.</t>
    </r>
    <r>
      <rPr>
        <sz val="10"/>
        <rFont val="宋体"/>
        <family val="0"/>
      </rPr>
      <t>协助完成其他日常管理工作。</t>
    </r>
  </si>
  <si>
    <t>管理类、经济类、法律类等相关专业</t>
  </si>
  <si>
    <r>
      <t>莫</t>
    </r>
    <r>
      <rPr>
        <sz val="10"/>
        <rFont val="宋体"/>
        <family val="0"/>
      </rPr>
      <t xml:space="preserve">  </t>
    </r>
    <r>
      <rPr>
        <sz val="10"/>
        <rFont val="宋体"/>
        <family val="0"/>
      </rPr>
      <t>华</t>
    </r>
  </si>
  <si>
    <r>
      <t>0771-5311078</t>
    </r>
    <r>
      <rPr>
        <sz val="10"/>
        <rFont val="宋体"/>
        <family val="0"/>
      </rPr>
      <t>、</t>
    </r>
    <r>
      <rPr>
        <sz val="10"/>
        <rFont val="宋体"/>
        <family val="0"/>
      </rPr>
      <t>13977100323</t>
    </r>
  </si>
  <si>
    <t>广西产业技术研究院专业研究所建设</t>
  </si>
  <si>
    <r>
      <t>1.</t>
    </r>
    <r>
      <rPr>
        <sz val="10"/>
        <rFont val="宋体"/>
        <family val="0"/>
      </rPr>
      <t>协助项目负责人查阅相应的技术资料，进行项目前期调研，收集、整理调研数据，参与科研项目实施；</t>
    </r>
    <r>
      <rPr>
        <sz val="10"/>
        <rFont val="宋体"/>
        <family val="0"/>
      </rPr>
      <t xml:space="preserve">
2.</t>
    </r>
    <r>
      <rPr>
        <sz val="10"/>
        <rFont val="宋体"/>
        <family val="0"/>
      </rPr>
      <t>协助开展科研平台、实验平台的搭建与运营等工作；</t>
    </r>
    <r>
      <rPr>
        <sz val="10"/>
        <rFont val="宋体"/>
        <family val="0"/>
      </rPr>
      <t xml:space="preserve">
3.</t>
    </r>
    <r>
      <rPr>
        <sz val="10"/>
        <rFont val="宋体"/>
        <family val="0"/>
      </rPr>
      <t>协助完成本专业领域科研项目与产品应用开发实验，并撰写进展报告和总结报告；</t>
    </r>
    <r>
      <rPr>
        <sz val="10"/>
        <rFont val="宋体"/>
        <family val="0"/>
      </rPr>
      <t xml:space="preserve">
4.</t>
    </r>
    <r>
      <rPr>
        <sz val="10"/>
        <rFont val="宋体"/>
        <family val="0"/>
      </rPr>
      <t>负责有关知识产权、专利、奖补、资质等申报工作；</t>
    </r>
    <r>
      <rPr>
        <sz val="10"/>
        <rFont val="宋体"/>
        <family val="0"/>
      </rPr>
      <t xml:space="preserve">
5.</t>
    </r>
    <r>
      <rPr>
        <sz val="10"/>
        <rFont val="宋体"/>
        <family val="0"/>
      </rPr>
      <t>协助完成其他日常管理工作。</t>
    </r>
  </si>
  <si>
    <t>人工智能、计算机、软件工程、信息技术、通信工程、材料科学、生物技术、药学、能源化工、工程管理、工商管理、财务会计等相关专业</t>
  </si>
  <si>
    <t>黄忠汉</t>
  </si>
  <si>
    <r>
      <t>0771-5311289</t>
    </r>
    <r>
      <rPr>
        <sz val="10"/>
        <rFont val="宋体"/>
        <family val="0"/>
      </rPr>
      <t>、</t>
    </r>
    <r>
      <rPr>
        <sz val="10"/>
        <rFont val="宋体"/>
        <family val="0"/>
      </rPr>
      <t>18078501556</t>
    </r>
  </si>
  <si>
    <r>
      <t>广西产研院人工智能与大数据应用研究所有限公司：</t>
    </r>
    <r>
      <rPr>
        <sz val="10"/>
        <rFont val="宋体"/>
        <family val="0"/>
      </rPr>
      <t>1</t>
    </r>
    <r>
      <rPr>
        <sz val="10"/>
        <rFont val="宋体"/>
        <family val="0"/>
      </rPr>
      <t>名</t>
    </r>
    <r>
      <rPr>
        <sz val="10"/>
        <rFont val="宋体"/>
        <family val="0"/>
      </rPr>
      <t xml:space="preserve">
</t>
    </r>
    <r>
      <rPr>
        <sz val="10"/>
        <rFont val="宋体"/>
        <family val="0"/>
      </rPr>
      <t>广西产研院新型功能材料研究所有限公司：</t>
    </r>
    <r>
      <rPr>
        <sz val="10"/>
        <rFont val="宋体"/>
        <family val="0"/>
      </rPr>
      <t>1</t>
    </r>
    <r>
      <rPr>
        <sz val="10"/>
        <rFont val="宋体"/>
        <family val="0"/>
      </rPr>
      <t>名</t>
    </r>
    <r>
      <rPr>
        <sz val="10"/>
        <rFont val="宋体"/>
        <family val="0"/>
      </rPr>
      <t xml:space="preserve">
</t>
    </r>
    <r>
      <rPr>
        <sz val="10"/>
        <rFont val="宋体"/>
        <family val="0"/>
      </rPr>
      <t>广西产研院生物制造技术研究所有限公司：</t>
    </r>
    <r>
      <rPr>
        <sz val="10"/>
        <rFont val="宋体"/>
        <family val="0"/>
      </rPr>
      <t>1</t>
    </r>
    <r>
      <rPr>
        <sz val="10"/>
        <rFont val="宋体"/>
        <family val="0"/>
      </rPr>
      <t>名</t>
    </r>
    <r>
      <rPr>
        <sz val="10"/>
        <rFont val="宋体"/>
        <family val="0"/>
      </rPr>
      <t xml:space="preserve">
</t>
    </r>
    <r>
      <rPr>
        <sz val="10"/>
        <rFont val="宋体"/>
        <family val="0"/>
      </rPr>
      <t>广西产研院绿色低碳技术研究所有限公司：</t>
    </r>
    <r>
      <rPr>
        <sz val="10"/>
        <rFont val="宋体"/>
        <family val="0"/>
      </rPr>
      <t>1</t>
    </r>
    <r>
      <rPr>
        <sz val="10"/>
        <rFont val="宋体"/>
        <family val="0"/>
      </rPr>
      <t>名</t>
    </r>
    <r>
      <rPr>
        <sz val="10"/>
        <rFont val="宋体"/>
        <family val="0"/>
      </rPr>
      <t xml:space="preserve">
</t>
    </r>
    <r>
      <rPr>
        <sz val="10"/>
        <rFont val="宋体"/>
        <family val="0"/>
      </rPr>
      <t>广西产研院先进技术融合创新促进中心有限公司：</t>
    </r>
    <r>
      <rPr>
        <sz val="10"/>
        <rFont val="宋体"/>
        <family val="0"/>
      </rPr>
      <t>1</t>
    </r>
    <r>
      <rPr>
        <sz val="10"/>
        <rFont val="宋体"/>
        <family val="0"/>
      </rPr>
      <t>名</t>
    </r>
    <r>
      <rPr>
        <sz val="10"/>
        <rFont val="宋体"/>
        <family val="0"/>
      </rPr>
      <t xml:space="preserve">
</t>
    </r>
    <r>
      <rPr>
        <sz val="10"/>
        <rFont val="宋体"/>
        <family val="0"/>
      </rPr>
      <t>广西产研院时空信息技术研究所有限公司：</t>
    </r>
    <r>
      <rPr>
        <sz val="10"/>
        <rFont val="宋体"/>
        <family val="0"/>
      </rPr>
      <t>1</t>
    </r>
    <r>
      <rPr>
        <sz val="10"/>
        <rFont val="宋体"/>
        <family val="0"/>
      </rPr>
      <t>名</t>
    </r>
    <r>
      <rPr>
        <sz val="10"/>
        <rFont val="宋体"/>
        <family val="0"/>
      </rPr>
      <t xml:space="preserve">
</t>
    </r>
    <r>
      <rPr>
        <sz val="10"/>
        <rFont val="宋体"/>
        <family val="0"/>
      </rPr>
      <t>广西产研院石漠化治理产业技术研究院有限公司：</t>
    </r>
    <r>
      <rPr>
        <sz val="10"/>
        <rFont val="宋体"/>
        <family val="0"/>
      </rPr>
      <t>1</t>
    </r>
    <r>
      <rPr>
        <sz val="10"/>
        <rFont val="宋体"/>
        <family val="0"/>
      </rPr>
      <t>名</t>
    </r>
  </si>
  <si>
    <t>广西产业技术成果转化科技服务业公共平台建设</t>
  </si>
  <si>
    <r>
      <t>1.</t>
    </r>
    <r>
      <rPr>
        <sz val="10"/>
        <rFont val="宋体"/>
        <family val="0"/>
      </rPr>
      <t>协助项目负责人查阅相应的技术资料，进行项目前期调研，收集、整理调研数据，参与科研项目实施；</t>
    </r>
    <r>
      <rPr>
        <sz val="10"/>
        <rFont val="宋体"/>
        <family val="0"/>
      </rPr>
      <t xml:space="preserve">
2.</t>
    </r>
    <r>
      <rPr>
        <sz val="10"/>
        <rFont val="宋体"/>
        <family val="0"/>
      </rPr>
      <t>协助开展技术成果转化及科技服务等相关工作；</t>
    </r>
    <r>
      <rPr>
        <sz val="10"/>
        <rFont val="宋体"/>
        <family val="0"/>
      </rPr>
      <t xml:space="preserve">
3.</t>
    </r>
    <r>
      <rPr>
        <sz val="10"/>
        <rFont val="宋体"/>
        <family val="0"/>
      </rPr>
      <t>负责有关知识产权、专利、奖补、资质等申报工作；</t>
    </r>
    <r>
      <rPr>
        <sz val="10"/>
        <rFont val="宋体"/>
        <family val="0"/>
      </rPr>
      <t xml:space="preserve">
4.</t>
    </r>
    <r>
      <rPr>
        <sz val="10"/>
        <rFont val="宋体"/>
        <family val="0"/>
      </rPr>
      <t>协助完成其他日常管理工作。</t>
    </r>
  </si>
  <si>
    <t>广西壮族自治区肿瘤防治研究所</t>
  </si>
  <si>
    <t>广西结直肠癌临床医学研究中心</t>
  </si>
  <si>
    <t>医学专业相关</t>
  </si>
  <si>
    <t>景琳</t>
  </si>
  <si>
    <t>0771-5330855</t>
  </si>
  <si>
    <r>
      <t>广西麻醉学临床医学研究中心</t>
    </r>
    <r>
      <rPr>
        <sz val="10"/>
        <rFont val="宋体"/>
        <family val="0"/>
      </rPr>
      <t>/</t>
    </r>
    <r>
      <rPr>
        <sz val="10"/>
        <rFont val="宋体"/>
        <family val="0"/>
      </rPr>
      <t>广西壮族自治区组织器官损伤修复医学工程研究中心</t>
    </r>
  </si>
  <si>
    <t>广西影像医学临床医学研究中心</t>
  </si>
  <si>
    <t>广西壮族自治区肿瘤分子医学工程研究中心</t>
  </si>
  <si>
    <t>广西肝癌诊疗工程技术研究中心</t>
  </si>
  <si>
    <r>
      <t>肝细胞癌遗传新靶标筛选与鉴定及风险评估模型的建立（广西重点研发项目桂科</t>
    </r>
    <r>
      <rPr>
        <sz val="10"/>
        <rFont val="宋体"/>
        <family val="0"/>
      </rPr>
      <t>AB18050020</t>
    </r>
    <r>
      <rPr>
        <sz val="10"/>
        <rFont val="宋体"/>
        <family val="0"/>
      </rPr>
      <t>）</t>
    </r>
  </si>
  <si>
    <t>基于大数据的广西肝癌精准防治研究</t>
  </si>
  <si>
    <t>中国科学院空天信息创新研究院</t>
  </si>
  <si>
    <r>
      <t>中国</t>
    </r>
    <r>
      <rPr>
        <sz val="10"/>
        <rFont val="宋体"/>
        <family val="0"/>
      </rPr>
      <t>-</t>
    </r>
    <r>
      <rPr>
        <sz val="10"/>
        <rFont val="宋体"/>
        <family val="0"/>
      </rPr>
      <t>东盟地球大数据平台与应用示范</t>
    </r>
  </si>
  <si>
    <r>
      <t>1</t>
    </r>
    <r>
      <rPr>
        <sz val="10"/>
        <rFont val="宋体"/>
        <family val="0"/>
      </rPr>
      <t>）</t>
    </r>
    <r>
      <rPr>
        <sz val="10"/>
        <rFont val="宋体"/>
        <family val="0"/>
      </rPr>
      <t xml:space="preserve"> </t>
    </r>
    <r>
      <rPr>
        <sz val="10"/>
        <rFont val="宋体"/>
        <family val="0"/>
      </rPr>
      <t>遥感数据处理及遥感产品生产</t>
    </r>
    <r>
      <rPr>
        <sz val="10"/>
        <rFont val="宋体"/>
        <family val="0"/>
      </rPr>
      <t xml:space="preserve">
2</t>
    </r>
    <r>
      <rPr>
        <sz val="10"/>
        <rFont val="宋体"/>
        <family val="0"/>
      </rPr>
      <t>）</t>
    </r>
    <r>
      <rPr>
        <sz val="10"/>
        <rFont val="宋体"/>
        <family val="0"/>
      </rPr>
      <t xml:space="preserve"> </t>
    </r>
    <r>
      <rPr>
        <sz val="10"/>
        <rFont val="宋体"/>
        <family val="0"/>
      </rPr>
      <t>程序研发能力和数据管理</t>
    </r>
    <r>
      <rPr>
        <sz val="10"/>
        <rFont val="宋体"/>
        <family val="0"/>
      </rPr>
      <t xml:space="preserve">
3</t>
    </r>
    <r>
      <rPr>
        <sz val="10"/>
        <rFont val="宋体"/>
        <family val="0"/>
      </rPr>
      <t>）</t>
    </r>
    <r>
      <rPr>
        <sz val="10"/>
        <rFont val="宋体"/>
        <family val="0"/>
      </rPr>
      <t xml:space="preserve"> </t>
    </r>
    <r>
      <rPr>
        <sz val="10"/>
        <rFont val="宋体"/>
        <family val="0"/>
      </rPr>
      <t>基于遥感大数据的分析和服务</t>
    </r>
    <r>
      <rPr>
        <sz val="10"/>
        <rFont val="宋体"/>
        <family val="0"/>
      </rPr>
      <t xml:space="preserve">
</t>
    </r>
  </si>
  <si>
    <t>计算机科学与技术类</t>
  </si>
  <si>
    <t>研究生及以上学历</t>
  </si>
  <si>
    <t>王晓慧</t>
  </si>
  <si>
    <r>
      <t>开展基于遥感空间数据的中国</t>
    </r>
    <r>
      <rPr>
        <sz val="10"/>
        <rFont val="宋体"/>
        <family val="0"/>
      </rPr>
      <t>-</t>
    </r>
    <r>
      <rPr>
        <sz val="10"/>
        <rFont val="宋体"/>
        <family val="0"/>
      </rPr>
      <t>东盟地区支撑可持续发展研究及应用，方向可为大数据处理、遥感参数反演、可持续发展典型应用等研究</t>
    </r>
  </si>
  <si>
    <t>遥感及地理信息、地图学与地理信息系统、自然地理学、可持续发展评估等专业背景</t>
  </si>
  <si>
    <t>广西壮族自治区亚热带作物研究所</t>
  </si>
  <si>
    <t>菠萝蜜优良品种选育及繁育技术研究</t>
  </si>
  <si>
    <t>实验数据处理，项目经费报账处理</t>
  </si>
  <si>
    <t>生物信息学</t>
  </si>
  <si>
    <t>朱鹏锦</t>
  </si>
  <si>
    <t>暂未发布</t>
  </si>
  <si>
    <t>沃柑安全高效采后贮藏保鲜关键技术研究与应用示范</t>
  </si>
  <si>
    <t>实验助理：开展实验研究、资料收集及整理编写、户外实验及采样等（工作不仅限于单一水果）</t>
  </si>
  <si>
    <t>食品科学与工程、贮藏保鲜技术</t>
  </si>
  <si>
    <t>黎新荣</t>
  </si>
  <si>
    <t>木薯种质资源创制关键技术利用与新品种选育</t>
  </si>
  <si>
    <r>
      <t>1.</t>
    </r>
    <r>
      <rPr>
        <sz val="10"/>
        <rFont val="宋体"/>
        <family val="0"/>
      </rPr>
      <t>生理生化论文撰写，</t>
    </r>
    <r>
      <rPr>
        <sz val="10"/>
        <rFont val="宋体"/>
        <family val="0"/>
      </rPr>
      <t>2.</t>
    </r>
    <r>
      <rPr>
        <sz val="10"/>
        <rFont val="宋体"/>
        <family val="0"/>
      </rPr>
      <t>细菌性枯萎病和朱砂叶螨木薯抗性种质筛选等相关试验</t>
    </r>
  </si>
  <si>
    <t>植物病理、生理专业</t>
  </si>
  <si>
    <t>罗燕春</t>
  </si>
  <si>
    <t>芒果优异种质挖掘与新品种选育及示范应用</t>
  </si>
  <si>
    <t>芒果种质资源评价、新品种田间观测及数据整理。</t>
  </si>
  <si>
    <r>
      <t>果树学</t>
    </r>
    <r>
      <rPr>
        <sz val="10"/>
        <rFont val="宋体"/>
        <family val="0"/>
      </rPr>
      <t>(</t>
    </r>
    <r>
      <rPr>
        <sz val="10"/>
        <rFont val="宋体"/>
        <family val="0"/>
      </rPr>
      <t>研究方向为南方果树类</t>
    </r>
    <r>
      <rPr>
        <sz val="10"/>
        <rFont val="宋体"/>
        <family val="0"/>
      </rPr>
      <t>)</t>
    </r>
  </si>
  <si>
    <t>黄国弟</t>
  </si>
  <si>
    <t>亚热带广西特色水果全产业链技术创新平台</t>
  </si>
  <si>
    <t>负责创新平台仪器的运营维护管理等工作</t>
  </si>
  <si>
    <t>农业机械化工程</t>
  </si>
  <si>
    <t>冯春梅</t>
  </si>
  <si>
    <t>广西特色作物研究院</t>
  </si>
  <si>
    <t>柑橘种质创新、新品种选育及高效繁育关键技术的研发与应用推广</t>
  </si>
  <si>
    <t>田间观察记录、果实品质分析及分子生物学试验等相关科研工作</t>
  </si>
  <si>
    <t>果树、分子生物学</t>
  </si>
  <si>
    <t>邓崇岭</t>
  </si>
  <si>
    <t>三华李反季节栽培技术攻关及产业应用示范</t>
  </si>
  <si>
    <t>果树、植保、分子生物学</t>
  </si>
  <si>
    <t>易显荣</t>
  </si>
  <si>
    <t>早晚熟优质金柑新品种的选育研究与示范</t>
  </si>
  <si>
    <t>区善汉</t>
  </si>
  <si>
    <t>漓江流域柑橘园生态经济协同提升关键技术研发与示范</t>
  </si>
  <si>
    <t>刘升球</t>
  </si>
  <si>
    <t>柑橘黄龙病流行区可持续防控技术集成与示范</t>
  </si>
  <si>
    <t>娄兵海</t>
  </si>
  <si>
    <r>
      <t>2022</t>
    </r>
    <r>
      <rPr>
        <sz val="10"/>
        <rFont val="宋体"/>
        <family val="0"/>
      </rPr>
      <t>年</t>
    </r>
    <r>
      <rPr>
        <sz val="10"/>
        <rFont val="宋体"/>
        <family val="0"/>
      </rPr>
      <t>6</t>
    </r>
    <r>
      <rPr>
        <sz val="10"/>
        <rFont val="宋体"/>
        <family val="0"/>
      </rPr>
      <t>月已聘用</t>
    </r>
  </si>
  <si>
    <t>广西南亚热带农业科学研究所</t>
  </si>
  <si>
    <t>广西南亚热带农业科学研究所科技园区创新辐射能力建设</t>
  </si>
  <si>
    <t>从事科研项目辅助工作</t>
  </si>
  <si>
    <t>农学、作物学、园艺学等</t>
  </si>
  <si>
    <t>马雪群</t>
  </si>
  <si>
    <t>澳洲坚果副产物高值化关键技术研究与应用示范</t>
  </si>
  <si>
    <t>从事科研项目财务辅助工作</t>
  </si>
  <si>
    <t>财务管理、会计等</t>
  </si>
  <si>
    <t>广西壮族自治区环境保护科学研究院</t>
  </si>
  <si>
    <r>
      <t>典型岩溶洼地土壤</t>
    </r>
    <r>
      <rPr>
        <sz val="10"/>
        <rFont val="宋体"/>
        <family val="0"/>
      </rPr>
      <t>-</t>
    </r>
    <r>
      <rPr>
        <sz val="10"/>
        <rFont val="宋体"/>
        <family val="0"/>
      </rPr>
      <t>地下水砷污染综合防控技术研究和应用示范</t>
    </r>
  </si>
  <si>
    <r>
      <t>配合单位完成科研项目，包含现场调查、室内试验、报告编制、</t>
    </r>
    <r>
      <rPr>
        <sz val="10"/>
        <rFont val="宋体"/>
        <family val="0"/>
      </rPr>
      <t>ppt</t>
    </r>
    <r>
      <rPr>
        <sz val="10"/>
        <rFont val="宋体"/>
        <family val="0"/>
      </rPr>
      <t>制作等方面的工作。</t>
    </r>
  </si>
  <si>
    <t>环境科学与工程</t>
  </si>
  <si>
    <t>罗栋源</t>
  </si>
  <si>
    <t>移动源综合监测与管控技术研究及应用示范</t>
  </si>
  <si>
    <r>
      <t>配合单位完成科研项目，包含现场调查、现场监测、资料收集、数据分析、报告编制、</t>
    </r>
    <r>
      <rPr>
        <sz val="10"/>
        <rFont val="宋体"/>
        <family val="0"/>
      </rPr>
      <t>ppt</t>
    </r>
    <r>
      <rPr>
        <sz val="10"/>
        <rFont val="宋体"/>
        <family val="0"/>
      </rPr>
      <t>制作等方面的工作。</t>
    </r>
  </si>
  <si>
    <t>本科以及以上</t>
  </si>
  <si>
    <t>樊勇吉</t>
  </si>
  <si>
    <t>广西壮族自治区计量检测研究院</t>
  </si>
  <si>
    <r>
      <t>过程分析用密度折光仪在线校准装置的研发、广西计量大数据科技服务业公共服务平台建设、中国</t>
    </r>
    <r>
      <rPr>
        <sz val="10"/>
        <rFont val="宋体"/>
        <family val="0"/>
      </rPr>
      <t>-</t>
    </r>
    <r>
      <rPr>
        <sz val="10"/>
        <rFont val="宋体"/>
        <family val="0"/>
      </rPr>
      <t>东盟北斗检验检测科技服务业公共服务平台建设、广西特色产业所需标准物质研究创新能力建设</t>
    </r>
  </si>
  <si>
    <t>从事科研项目辅助研究、试验（工程）设施运行维护和试验技术、科技成果转移转化、学术助理和财务助理等工作</t>
  </si>
  <si>
    <t>仪器仪表工程、仪器科学与技术、测控技术、电子科学与技术、光学工程、自动控制、测绘、机械等</t>
  </si>
  <si>
    <t>黄海珍</t>
  </si>
  <si>
    <t>广西特种设备检验研究院</t>
  </si>
  <si>
    <r>
      <t>1.</t>
    </r>
    <r>
      <rPr>
        <sz val="10"/>
        <rFont val="宋体"/>
        <family val="0"/>
      </rPr>
      <t>检验检测科技服务业集聚区特种设备公共服务平台建设</t>
    </r>
    <r>
      <rPr>
        <sz val="10"/>
        <rFont val="宋体"/>
        <family val="0"/>
      </rPr>
      <t xml:space="preserve">
2.</t>
    </r>
    <r>
      <rPr>
        <sz val="10"/>
        <rFont val="宋体"/>
        <family val="0"/>
      </rPr>
      <t>电梯安全状态在线监测及故障预警系统的设计</t>
    </r>
    <r>
      <rPr>
        <sz val="10"/>
        <rFont val="宋体"/>
        <family val="0"/>
      </rPr>
      <t xml:space="preserve">
3.</t>
    </r>
    <r>
      <rPr>
        <sz val="10"/>
        <rFont val="宋体"/>
        <family val="0"/>
      </rPr>
      <t>高参数特种设备安全保障关键技术研究创新平台</t>
    </r>
  </si>
  <si>
    <r>
      <t>从事科研项目辅助研究、实验</t>
    </r>
    <r>
      <rPr>
        <sz val="10"/>
        <rFont val="宋体"/>
        <family val="0"/>
      </rPr>
      <t>(</t>
    </r>
    <r>
      <rPr>
        <sz val="10"/>
        <rFont val="宋体"/>
        <family val="0"/>
      </rPr>
      <t>工程</t>
    </r>
    <r>
      <rPr>
        <sz val="10"/>
        <rFont val="宋体"/>
        <family val="0"/>
      </rPr>
      <t>)</t>
    </r>
    <r>
      <rPr>
        <sz val="10"/>
        <rFont val="宋体"/>
        <family val="0"/>
      </rPr>
      <t>设施运行维护和实验技术、科技成果转移转化、学术助理和财务助理等工作</t>
    </r>
  </si>
  <si>
    <t>机械类，电气、电子及自动化类，能源动力及工程热物理类，化学类，会计学类</t>
  </si>
  <si>
    <t>罗贞</t>
  </si>
  <si>
    <t>广西壮族自治区科学技术情报研究所</t>
  </si>
  <si>
    <t>广西科学技术奖励管理信息系统</t>
  </si>
  <si>
    <r>
      <t>1.</t>
    </r>
    <r>
      <rPr>
        <sz val="10"/>
        <rFont val="宋体"/>
        <family val="0"/>
      </rPr>
      <t>广西科学技术奖励管理信息系统设计与开发</t>
    </r>
    <r>
      <rPr>
        <sz val="10"/>
        <rFont val="宋体"/>
        <family val="0"/>
      </rPr>
      <t xml:space="preserve">
2.</t>
    </r>
    <r>
      <rPr>
        <sz val="10"/>
        <rFont val="宋体"/>
        <family val="0"/>
      </rPr>
      <t>基于</t>
    </r>
    <r>
      <rPr>
        <sz val="10"/>
        <rFont val="宋体"/>
        <family val="0"/>
      </rPr>
      <t>Angular</t>
    </r>
    <r>
      <rPr>
        <sz val="10"/>
        <rFont val="宋体"/>
        <family val="0"/>
      </rPr>
      <t>组件的功能模块开发</t>
    </r>
    <r>
      <rPr>
        <sz val="10"/>
        <rFont val="宋体"/>
        <family val="0"/>
      </rPr>
      <t xml:space="preserve">
3.</t>
    </r>
    <r>
      <rPr>
        <sz val="10"/>
        <rFont val="宋体"/>
        <family val="0"/>
      </rPr>
      <t>系统信息安全防御管理</t>
    </r>
    <r>
      <rPr>
        <sz val="10"/>
        <rFont val="宋体"/>
        <family val="0"/>
      </rPr>
      <t xml:space="preserve">
4.</t>
    </r>
    <r>
      <rPr>
        <sz val="10"/>
        <rFont val="宋体"/>
        <family val="0"/>
      </rPr>
      <t>微信小程序、</t>
    </r>
    <r>
      <rPr>
        <sz val="10"/>
        <rFont val="宋体"/>
        <family val="0"/>
      </rPr>
      <t>H5</t>
    </r>
    <r>
      <rPr>
        <sz val="10"/>
        <rFont val="宋体"/>
        <family val="0"/>
      </rPr>
      <t>开发</t>
    </r>
  </si>
  <si>
    <t>计算机软件</t>
  </si>
  <si>
    <t>李家深</t>
  </si>
  <si>
    <t>小龙虾主要细菌性疫病防控关键技术研究与示范</t>
  </si>
  <si>
    <r>
      <t>1.</t>
    </r>
    <r>
      <rPr>
        <sz val="10"/>
        <rFont val="宋体"/>
        <family val="0"/>
      </rPr>
      <t>协助研究人员开展相关课题研究工作；</t>
    </r>
    <r>
      <rPr>
        <sz val="10"/>
        <rFont val="宋体"/>
        <family val="0"/>
      </rPr>
      <t>2.</t>
    </r>
    <r>
      <rPr>
        <sz val="10"/>
        <rFont val="宋体"/>
        <family val="0"/>
      </rPr>
      <t>在研究人员的指导下独立开展各项科研工作，并能够做好课题相关信息资料的采集、整理与管理；</t>
    </r>
    <r>
      <rPr>
        <sz val="10"/>
        <rFont val="宋体"/>
        <family val="0"/>
      </rPr>
      <t>3.</t>
    </r>
    <r>
      <rPr>
        <sz val="10"/>
        <rFont val="宋体"/>
        <family val="0"/>
      </rPr>
      <t>做好领导交办的其他工作。</t>
    </r>
  </si>
  <si>
    <t>卢冰霞</t>
  </si>
  <si>
    <t>广西红树林研究中心</t>
  </si>
  <si>
    <r>
      <t>建立基于环境</t>
    </r>
    <r>
      <rPr>
        <sz val="10"/>
        <rFont val="宋体"/>
        <family val="0"/>
      </rPr>
      <t>DNA</t>
    </r>
    <r>
      <rPr>
        <sz val="10"/>
        <rFont val="宋体"/>
        <family val="0"/>
      </rPr>
      <t>对红树林底栖生物多样性调查的新方法</t>
    </r>
  </si>
  <si>
    <t>开展海洋生物分子生物学、分子生态学、组学等方面研究</t>
  </si>
  <si>
    <t>生物科学、生物技术、海洋动物学等相关专业</t>
  </si>
  <si>
    <t>硕士研究生学历以上</t>
  </si>
  <si>
    <t>廖馨</t>
  </si>
  <si>
    <r>
      <t>河池市农业科</t>
    </r>
    <r>
      <rPr>
        <sz val="10"/>
        <rFont val="宋体"/>
        <family val="0"/>
      </rPr>
      <t xml:space="preserve">
</t>
    </r>
    <r>
      <rPr>
        <sz val="10"/>
        <rFont val="宋体"/>
        <family val="0"/>
      </rPr>
      <t>学研究所</t>
    </r>
  </si>
  <si>
    <r>
      <t>1.</t>
    </r>
    <r>
      <rPr>
        <sz val="10"/>
        <rFont val="宋体"/>
        <family val="0"/>
      </rPr>
      <t>多抗优质高产香稻新品种选育及配套栽培技术研究</t>
    </r>
    <r>
      <rPr>
        <sz val="10"/>
        <rFont val="宋体"/>
        <family val="0"/>
      </rPr>
      <t xml:space="preserve">
2.</t>
    </r>
    <r>
      <rPr>
        <sz val="10"/>
        <rFont val="宋体"/>
        <family val="0"/>
      </rPr>
      <t>高产优质广适鲜食糯玉米新品种选育</t>
    </r>
  </si>
  <si>
    <r>
      <t>1.</t>
    </r>
    <r>
      <rPr>
        <sz val="10"/>
        <rFont val="宋体"/>
        <family val="0"/>
      </rPr>
      <t>协助项目负责人开展项目研究工作</t>
    </r>
    <r>
      <rPr>
        <sz val="10"/>
        <rFont val="宋体"/>
        <family val="0"/>
      </rPr>
      <t xml:space="preserve">
2.</t>
    </r>
    <r>
      <rPr>
        <sz val="10"/>
        <rFont val="宋体"/>
        <family val="0"/>
      </rPr>
      <t>协助项目负责人做好项目实施的数据采集、整理、统计分析工作</t>
    </r>
    <r>
      <rPr>
        <sz val="10"/>
        <rFont val="宋体"/>
        <family val="0"/>
      </rPr>
      <t xml:space="preserve">
3.</t>
    </r>
    <r>
      <rPr>
        <sz val="10"/>
        <rFont val="宋体"/>
        <family val="0"/>
      </rPr>
      <t>协助项目负责人做好项目档案的整理工作</t>
    </r>
  </si>
  <si>
    <t>侯青光</t>
  </si>
  <si>
    <t>广西综合交通大数据研究院</t>
  </si>
  <si>
    <t>基于区块链的交通物流供应链可信服务系统研发及应用示范</t>
  </si>
  <si>
    <r>
      <t>1.</t>
    </r>
    <r>
      <rPr>
        <sz val="10"/>
        <rFont val="宋体"/>
        <family val="0"/>
      </rPr>
      <t>负责课题组日常行政管理工作</t>
    </r>
    <r>
      <rPr>
        <sz val="10"/>
        <rFont val="宋体"/>
        <family val="0"/>
      </rPr>
      <t>;
2.</t>
    </r>
    <r>
      <rPr>
        <sz val="10"/>
        <rFont val="宋体"/>
        <family val="0"/>
      </rPr>
      <t>负责协助负责人完成年度总结报告</t>
    </r>
    <r>
      <rPr>
        <sz val="10"/>
        <rFont val="宋体"/>
        <family val="0"/>
      </rPr>
      <t xml:space="preserve">
3.</t>
    </r>
    <r>
      <rPr>
        <sz val="10"/>
        <rFont val="宋体"/>
        <family val="0"/>
      </rPr>
      <t>负责课题组各类学术活动的策划和组织工作</t>
    </r>
    <r>
      <rPr>
        <sz val="10"/>
        <rFont val="宋体"/>
        <family val="0"/>
      </rPr>
      <t>;
4.</t>
    </r>
    <r>
      <rPr>
        <sz val="10"/>
        <rFont val="宋体"/>
        <family val="0"/>
      </rPr>
      <t>负责完成课题负责人交办的其他事项。</t>
    </r>
    <r>
      <rPr>
        <sz val="10"/>
        <rFont val="宋体"/>
        <family val="0"/>
      </rPr>
      <t xml:space="preserve">
</t>
    </r>
  </si>
  <si>
    <t>通信工程、电子信息大类、计算机科学与技术</t>
  </si>
  <si>
    <t>凌婷婷</t>
  </si>
  <si>
    <r>
      <t>广西壮族自治区地质矿产</t>
    </r>
    <r>
      <rPr>
        <sz val="10"/>
        <rFont val="宋体"/>
        <family val="0"/>
      </rPr>
      <t xml:space="preserve">
</t>
    </r>
    <r>
      <rPr>
        <sz val="10"/>
        <rFont val="宋体"/>
        <family val="0"/>
      </rPr>
      <t>测试研究中心</t>
    </r>
  </si>
  <si>
    <t>广西贵港富硒水田安全利用集成技术研究与应用示范</t>
  </si>
  <si>
    <t>承担矿产资源综合利用研究，熟悉样品采集、预处理、试验研究等基础操作方法及流程</t>
  </si>
  <si>
    <t>雷满奇</t>
  </si>
  <si>
    <t>广西文物保护与考古研究所</t>
  </si>
  <si>
    <r>
      <t>广西石灰岩质石质文物保护关键技术研究与示范</t>
    </r>
    <r>
      <rPr>
        <sz val="10"/>
        <rFont val="宋体"/>
        <family val="0"/>
      </rPr>
      <t>——</t>
    </r>
    <r>
      <rPr>
        <sz val="10"/>
        <rFont val="宋体"/>
        <family val="0"/>
      </rPr>
      <t>以左江花山岩画为例</t>
    </r>
  </si>
  <si>
    <t>从事科研项目辅助研究、实验（工程）设施运行维护和实验技术、科技成果转移转化、科学普及以及学术助理和财务助理等工作。</t>
  </si>
  <si>
    <t>历史学类、计算机类、财会类等专业</t>
  </si>
  <si>
    <t>大学及以上学历</t>
  </si>
  <si>
    <t>杨清平</t>
  </si>
  <si>
    <t>广西壮族自治区分析测试研究中心</t>
  </si>
  <si>
    <t>镍合金化学分析方法国家标准及其应用示范</t>
  </si>
  <si>
    <t>从事科研项目辅助研究及分析检测、外出采样等</t>
  </si>
  <si>
    <t>微生物、公共卫生</t>
  </si>
  <si>
    <t>莫达松</t>
  </si>
  <si>
    <t>0771-5332786</t>
  </si>
  <si>
    <t>中国林业科学研究院热带林业实验中心</t>
  </si>
  <si>
    <t>南亚热带人工林生态水文过程及机制观测研究</t>
  </si>
  <si>
    <t>明安刚</t>
  </si>
  <si>
    <t>该单位只报了计划人数，未报岗位具体信息</t>
  </si>
  <si>
    <t>玉林市农业科学院</t>
  </si>
  <si>
    <t>适宜机直播的优质水稻新品种选育</t>
  </si>
  <si>
    <t>廖莉莉</t>
  </si>
  <si>
    <t>广西壮族自治区水产科学研究院</t>
  </si>
  <si>
    <t>罗氏沼虾晚熟高产新品系的选育</t>
  </si>
  <si>
    <r>
      <t>杨</t>
    </r>
    <r>
      <rPr>
        <sz val="10"/>
        <rFont val="宋体"/>
        <family val="0"/>
      </rPr>
      <t xml:space="preserve">  </t>
    </r>
    <r>
      <rPr>
        <sz val="10"/>
        <rFont val="宋体"/>
        <family val="0"/>
      </rPr>
      <t>琼</t>
    </r>
  </si>
  <si>
    <r>
      <t>红螯螯虾卵黄蛋白原（</t>
    </r>
    <r>
      <rPr>
        <sz val="10"/>
        <rFont val="宋体"/>
        <family val="0"/>
      </rPr>
      <t>Cq-vtg1</t>
    </r>
    <r>
      <rPr>
        <sz val="10"/>
        <rFont val="宋体"/>
        <family val="0"/>
      </rPr>
      <t>）的表达模式和免疫功能研究</t>
    </r>
  </si>
  <si>
    <r>
      <t>广西中国圆田螺种群遗传资源分析和</t>
    </r>
    <r>
      <rPr>
        <sz val="10"/>
        <rFont val="宋体"/>
        <family val="0"/>
      </rPr>
      <t>SSR</t>
    </r>
    <r>
      <rPr>
        <sz val="10"/>
        <rFont val="宋体"/>
        <family val="0"/>
      </rPr>
      <t>多态位点开发研究</t>
    </r>
  </si>
  <si>
    <t>神经性坏死病毒衣壳蛋白在病毒致病性和种间传播中的作用机制研究</t>
  </si>
  <si>
    <t>生物胺引起牡蛎品质劣变的分子机制及控胺技术研究与示范</t>
  </si>
  <si>
    <t>广西壮族自治区中医药研究院</t>
  </si>
  <si>
    <r>
      <t>基于</t>
    </r>
    <r>
      <rPr>
        <sz val="10"/>
        <rFont val="宋体"/>
        <family val="0"/>
      </rPr>
      <t>IL-6/STAT3/miR-31-5p</t>
    </r>
    <r>
      <rPr>
        <sz val="10"/>
        <rFont val="宋体"/>
        <family val="0"/>
      </rPr>
      <t>轴介导的拟黑多刺蚁活性组分抑制结直肠癌的机制研究</t>
    </r>
  </si>
  <si>
    <t>冯斌</t>
  </si>
  <si>
    <t>广西壮族自治区农业科学院</t>
  </si>
  <si>
    <t>粤桂草地贪夜蛾周年繁殖区种群迁出机制研究</t>
  </si>
  <si>
    <t>植物病理学</t>
  </si>
  <si>
    <t>陈红松</t>
  </si>
  <si>
    <t>已发布，并招聘2人（广西壮族自治区农业科学院植物保护研究所）</t>
  </si>
  <si>
    <t>草地贪夜蛾优势寄生蜂筛选和控害潜能评价</t>
  </si>
  <si>
    <t>协助本团队开展室内和田间试验、办公室、试验室、试验大棚的日常工作；熟悉PCR操作，掌握DPS等软件的分析等。</t>
  </si>
  <si>
    <t>邓铁军</t>
  </si>
  <si>
    <t>未发布（广西壮族自治区农业科学院植物保护研究所）</t>
  </si>
  <si>
    <t>广西区域农业绿色发展关键技术集成与示范</t>
  </si>
  <si>
    <t>科研助理，辅助团队开展实验及财务管理工作，处理团队相关事务。</t>
  </si>
  <si>
    <t>农学、植物保护、生物技术、财务管理、会计、会计学等相关专业。</t>
  </si>
  <si>
    <t>大学本科及以上学历，学士及以上学位。</t>
  </si>
  <si>
    <t>高旭渊</t>
  </si>
  <si>
    <t>未发布；持会计证优先考虑，30周岁以下。（广西壮族自治区农业科学院植物保护研究所）</t>
  </si>
  <si>
    <t>甘蔗抗逆生物育种/保幼激素代谢通路JHEH基因调控甘蔗条螟生长发育的机理/成熟期甘蔗生理性退糖的分子机理研究</t>
  </si>
  <si>
    <t>开展温室植物管理工作</t>
  </si>
  <si>
    <t>不限。农学，园艺，植保等专业优先。</t>
  </si>
  <si>
    <t>潘有强</t>
  </si>
  <si>
    <t>未发布。此三个项目为分子育种团队成员主持。所在分子育种团队已招聘4位历届毕业生开展实验辅助工作。（广西壮族自治
区农业科学院甘蔗研究所）</t>
  </si>
  <si>
    <t>氯虫苯甲酰胺胁迫下甘蔗二点螟的解毒酶活性及螟黄赤眼蜂对其寄生效能的影响/不同甘蔗种质材料对甘蔗二点螟的抗性影响及其机制</t>
  </si>
  <si>
    <t>甘蔗害虫及天敌昆虫研究（主要从事甘蔗虫害发生规律、化学防治、生物防治及外来入侵害虫防控工作）</t>
  </si>
  <si>
    <t>农业昆虫与害虫防治、农药学</t>
  </si>
  <si>
    <t>覃振强、李德伟</t>
  </si>
  <si>
    <t>18275732089、18978864005</t>
  </si>
  <si>
    <t>未发布（广西壮族自治
区农业科学院甘蔗研究所）</t>
  </si>
  <si>
    <t>广西甘蔗生物技术信息数字管理平台构建</t>
  </si>
  <si>
    <t>协助农业数据处理及产业调研</t>
  </si>
  <si>
    <t>农学、经济学、计算机学</t>
  </si>
  <si>
    <t>本科及本科以上</t>
  </si>
  <si>
    <t>王泽平</t>
  </si>
  <si>
    <t>设施抗白粉病葡萄新品种引进、选育及其配套一年两收栽培技术研究；南方湿热地区无核香气葡萄收集、种质创新及配套栽培技术研究；低需冷量适合一年两收栽培葡萄新品种引进及选育研究</t>
  </si>
  <si>
    <t>主要开展葡萄育种、生理生化、分子生物学相关实验</t>
  </si>
  <si>
    <t>生物技术，生物工程、果树学、园艺学等相关专业</t>
  </si>
  <si>
    <t>郭荣荣</t>
  </si>
  <si>
    <t>已发布（广西壮族自治
区农业科学院葡萄与葡萄酒研究所）</t>
  </si>
  <si>
    <t>广西葡萄种质资源灰霉病抗性评价及转录组-代谢组联合分析</t>
  </si>
  <si>
    <t>主要负责葡萄分子生物学相关科研试验工作</t>
  </si>
  <si>
    <t>生物技术、生物科学、生物工程、食品科学与工程、食品营养与健康、果树学或具有分子生物学研究背景的相关专业</t>
  </si>
  <si>
    <t>周思泓</t>
  </si>
  <si>
    <t>0771-3240900</t>
  </si>
  <si>
    <t>热带亚热带玉米种质资源耐旱、耐热性状精准鉴定、创新及新品种研发</t>
  </si>
  <si>
    <t>负责耐旱、耐热性状精准鉴定</t>
  </si>
  <si>
    <t>作物遗传育种</t>
  </si>
  <si>
    <t>江禹奉</t>
  </si>
  <si>
    <t>未发布（广西壮族自治区农业科学院玉米研究所）</t>
  </si>
  <si>
    <t>甘蔗高产高效栽培与固碳减排双赢技术集成与示范</t>
  </si>
  <si>
    <t>主要负责田间样品采集、检测、数据整理等工作</t>
  </si>
  <si>
    <t>土壤学或农业资源与环境或植物营养学</t>
  </si>
  <si>
    <t>黄金生</t>
  </si>
  <si>
    <t>已发布（广西壮族自治区农业科学院农业资源与环境研究所）</t>
  </si>
  <si>
    <t>广西柑橘数字化果园关键技术研究与应用示范</t>
  </si>
  <si>
    <t>协助项目主持人开展科研项目管理，负责系统平台需求分析、架构设计、技术开发、测试等。</t>
  </si>
  <si>
    <t>计算机科学技术、软件开发、网络工程等相关专业</t>
  </si>
  <si>
    <t>本科或以上</t>
  </si>
  <si>
    <t>曾志康</t>
  </si>
  <si>
    <t>未发布（广西壮族自治区农业科学院农业科技信息研究所）</t>
  </si>
  <si>
    <t>中国（广西）—缅甸水稻品质改良中心建设</t>
  </si>
  <si>
    <t>田间管理主要开展田间调查、拷种、分子标记、数据整理等工作。</t>
  </si>
  <si>
    <t>农学、生物工程等相关专业</t>
  </si>
  <si>
    <t>莫建华</t>
  </si>
  <si>
    <t>0771-3244674</t>
  </si>
  <si>
    <t>已发布，并招聘1人（广西壮族自治区农业科学院水稻研究所）</t>
  </si>
  <si>
    <t>广西水稻育种工程技术研究中心</t>
  </si>
  <si>
    <t>科研项目辅助研究主要开展分子标记试验、数据整理、票据整理等工作。</t>
  </si>
  <si>
    <t>广西主要粮食作物品种标准DNA指纹图谱库及共享服务平台建设</t>
  </si>
  <si>
    <t>广西野生稻渗入系构建及优异基因挖掘</t>
  </si>
  <si>
    <t>实验技术主要开展分子生物学实验，包括核酸提取、基因编辑技术、电泳技术及构建载体等</t>
  </si>
  <si>
    <t>抗性低镉优质水稻突破性新品种选育与示范</t>
  </si>
  <si>
    <t>田间管理主要开展田间调查、拷种、分子标记、数据整理等工作</t>
  </si>
  <si>
    <t>科研项目辅助研究主要开展分子标记试验、数据整理、票据整理等工作</t>
  </si>
  <si>
    <t>已发布，并招聘2人（广西壮族自治区农业科学院水稻研究所）</t>
  </si>
  <si>
    <t>细长粒高产兼抗稻瘟病优质常规香稻新品种选育</t>
  </si>
  <si>
    <t>田间管理主要开展田间调查、拷种、分子标记、数据整理等工作；实验技术主要开展分子生物学实验，包括核酸提取、基因编辑技术、电泳技术及构建载体等。</t>
  </si>
  <si>
    <t>已发布（广西壮族自治区农业科学院水稻研究所）</t>
  </si>
  <si>
    <t>广西稻瘟病可持续控制关键技术研发与示范</t>
  </si>
  <si>
    <t>基于高通量测序的红椎菌共生根际核心微生物组研究</t>
  </si>
  <si>
    <t>收集红椎菌、共生根际土壤样本，开展相关分子实验。</t>
  </si>
  <si>
    <t>微生物学</t>
  </si>
  <si>
    <t>祁亮亮</t>
  </si>
  <si>
    <t>已发布，并招聘1人（广西壮族自治区农业科学院微生物研究所）</t>
  </si>
  <si>
    <t>广西地区葡萄霜霉菌致病力分化的分子机制研究</t>
  </si>
  <si>
    <t>完成项目实验安排</t>
  </si>
  <si>
    <t>作物栽培</t>
  </si>
  <si>
    <t>盛静文</t>
  </si>
  <si>
    <t>已发布，并招聘1人（广西作物遗传改良生物技术重点开放实验室）</t>
  </si>
  <si>
    <t>葡萄霜霉病绿色综合防控技术研发与应用示范</t>
  </si>
  <si>
    <t>DlbZIP转录因子调控‘四季蜜’龙眼成花的分子机制</t>
  </si>
  <si>
    <t>处理相关后勤报账工作</t>
  </si>
  <si>
    <t>无要求</t>
  </si>
  <si>
    <t>甘蔗钾转运体基因家族启动子克隆和功能研究</t>
  </si>
  <si>
    <t>广西二倍体野生蕉malaccensis抗枯萎病基因的挖掘与利用</t>
  </si>
  <si>
    <t>中国（广西）—东盟农业科技创新中心建设/中越边境科技走廊示范基地建设（二期）及适宜品种技术应用</t>
  </si>
  <si>
    <t>科研助理，协助农业数据处理及产业调研等材料、数据整理等辅助工作</t>
  </si>
  <si>
    <t>刘淑仪</t>
  </si>
  <si>
    <t>未发布（广西壮族自治区农业科学院）</t>
  </si>
  <si>
    <t>中泰蔬菜科技合作—热带亚热带蔬菜抗病种质创新及优良品种示范/基于SLAF-seq测序的苦瓜强雌性QTL定位与分子标记的开发/苦瓜抗枯萎病诱抗技术研究/基于重测序-BSA分析的苦瓜抗枯萎病分子标记开发及抗性遗传分析</t>
  </si>
  <si>
    <t>协助苦瓜育种和栽培等研究</t>
  </si>
  <si>
    <t>涉农专业</t>
  </si>
  <si>
    <t>冯诚诚</t>
  </si>
  <si>
    <t>已发布（广西壮族自治区农业科学院蔬菜研究所）</t>
  </si>
  <si>
    <t>基于全基因组重测序的辣椒CMS恢复基因连锁InDel标记开发/基于SLAF-seq技术的辣椒早熟主效QTL定位和标记开发</t>
  </si>
  <si>
    <t>协助开展辣椒育种研究</t>
  </si>
  <si>
    <t>王日升</t>
  </si>
  <si>
    <t>已发布，并招聘1人（广西壮族自治区农业科学院蔬菜研究所）</t>
  </si>
  <si>
    <t>番茄茄子优质多抗适应性强新品种选育与蔬菜育种平台应用/基于CRISPR/Cas9基因编辑技术改良番茄果实硬度/冬瓜果实表皮蜡粉调控基因的挖掘与应用/“三好”番茄分子设计育种/茄子CMS不育基因的挖掘与应用/茄子紫色果皮调控基因SmPP1的图位克隆与应用/茄子果形调控基因EGG的图位克隆和功能解析</t>
  </si>
  <si>
    <t>协助开展番茄茄子、冬瓜育种研究</t>
  </si>
  <si>
    <t>蒋雅琴</t>
  </si>
  <si>
    <t>已发布，并招聘2人（广西壮族自治区农业科学院蔬菜研究所）</t>
  </si>
  <si>
    <t>恭城月柿节能干燥技术提升及精深加工技术研究</t>
  </si>
  <si>
    <t>开展月柿节能干燥及品质分析研究</t>
  </si>
  <si>
    <t>食品大类专业</t>
  </si>
  <si>
    <t>学士或硕士</t>
  </si>
  <si>
    <t>盛金凤</t>
  </si>
  <si>
    <t>未发布（广西壮族自治区农业科学院农产品加工研究所）</t>
  </si>
  <si>
    <t>基于转录组和代谢组关联解析百香果香气合成分子机制</t>
  </si>
  <si>
    <t>根据科室研究任务完成项目相关工作，辅助科室开展农产品保鲜及加工等科研工作。</t>
  </si>
  <si>
    <t>食品科学与工程、分子生物学等相关专业</t>
  </si>
  <si>
    <t>辛明</t>
  </si>
  <si>
    <t>已发布，并招聘1人（广西壮族自治区农业科学院农产品加工研究所）</t>
  </si>
  <si>
    <t>园艺作物采后生物学</t>
  </si>
  <si>
    <t>果蔬采后生物学研究</t>
  </si>
  <si>
    <t>食品大类专业、农产品加工</t>
  </si>
  <si>
    <t>李丽</t>
  </si>
  <si>
    <t>广西果蔬发酵精深加工研发创新平台</t>
  </si>
  <si>
    <t>粉葛智能水肥一体化设施与信息化管理技术研究与示范</t>
  </si>
  <si>
    <t>粉葛遗传育种或高产高效栽培技术研究</t>
  </si>
  <si>
    <t>作物栽培、作物遗传育种或分子生物学</t>
  </si>
  <si>
    <t>尚小红</t>
  </si>
  <si>
    <t>未发布（广西壮族自治区农业科学院经济作物研究所）</t>
  </si>
  <si>
    <t>甘蔗/花生间作根系分泌物变化及其对土壤微生态的影响</t>
  </si>
  <si>
    <t>花生高产高效栽培技术研究</t>
  </si>
  <si>
    <t>农学、农业资源与环境、植物保护、生物技术、微生物等大类相关</t>
  </si>
  <si>
    <t>唐秀梅</t>
  </si>
  <si>
    <t>已发布招聘公告，招聘岗位人数2人，已招聘1人（广西壮族自治区农业科学院经济作物研究所）</t>
  </si>
  <si>
    <t>广西甘蔗原料亩增1吨关键技术粉垄“145”模式研究与示范</t>
  </si>
  <si>
    <t>粉垄技术相关工作助理及课题组其他工作</t>
  </si>
  <si>
    <t>农学相关</t>
  </si>
  <si>
    <t>申章佑</t>
  </si>
  <si>
    <t>已发布，并招聘1人（广西壮族自治区农业科学院经济作物研究所）</t>
  </si>
  <si>
    <t>香蕉工程中心条件建设与能力提升</t>
  </si>
  <si>
    <t>生物技术或育种等农学类</t>
  </si>
  <si>
    <t>陈赶林</t>
  </si>
  <si>
    <t>已发布，并招聘1人（广西壮族自治区农业科学院生物技术研究所）</t>
  </si>
  <si>
    <t>百香果高产优质兼具有耐高温优势的新品种育繁研究与示范应用</t>
  </si>
  <si>
    <t>根据团队研究任务成项目相关工作，在团队负责人指导下围绕团队的核心目标，辅助团队开展科研工作，处理团队相关试验事务</t>
  </si>
  <si>
    <t>田青兰</t>
  </si>
  <si>
    <t>已发布（广西壮族自治区农业科学院生物技术研究所）</t>
  </si>
  <si>
    <t>广西重要经济作物育种技术研究与新种质创制</t>
  </si>
  <si>
    <t>农、林相关专业优先</t>
  </si>
  <si>
    <t>黄素梅</t>
  </si>
  <si>
    <t>协助开展日常科研工作</t>
  </si>
  <si>
    <t>农学相关专业</t>
  </si>
  <si>
    <t>任惠</t>
  </si>
  <si>
    <t>已发布（广西壮族自治区农业科学院园艺研究所）</t>
  </si>
  <si>
    <t>广西特色作物种质资源收集鉴定与保存(香蕉)</t>
  </si>
  <si>
    <t>邓彪</t>
  </si>
  <si>
    <t>已发布，并招聘1人（广西壮族自治区农业科学院园艺研究所）</t>
  </si>
  <si>
    <t>火龙果HpFT基因克隆及在光周期成花调控中的功能解析</t>
  </si>
  <si>
    <t>黄黎芳</t>
  </si>
  <si>
    <t>露地与大棚兼用型中皮甜瓜新品种研发与示范</t>
  </si>
  <si>
    <t>黄金艳</t>
  </si>
  <si>
    <t>加工型柑橘新品种的选育与利用</t>
  </si>
  <si>
    <t>陈香玲</t>
  </si>
  <si>
    <t>已发布，并招聘2人（广西壮族自治区农业科学院园艺研究所）</t>
  </si>
  <si>
    <t>广西壮族自治区林业科学研究院</t>
  </si>
  <si>
    <t>杉木优良种质收集、离体保存及无性开发利用</t>
  </si>
  <si>
    <t>掌握植物细胞工程相关实验技术</t>
  </si>
  <si>
    <t>植物学或生物技术相关专业</t>
  </si>
  <si>
    <t>陈晓明</t>
  </si>
  <si>
    <t>易结早结型沉香新品种选育及无性繁殖研究示范</t>
  </si>
  <si>
    <t>外业调查，资料收集。</t>
  </si>
  <si>
    <t>林学或植物学</t>
  </si>
  <si>
    <t>梁文汇</t>
  </si>
  <si>
    <t>0771-2319911</t>
  </si>
  <si>
    <r>
      <t>广西</t>
    </r>
    <r>
      <rPr>
        <sz val="10"/>
        <rFont val="宋体"/>
        <family val="0"/>
      </rPr>
      <t>“</t>
    </r>
    <r>
      <rPr>
        <sz val="10"/>
        <rFont val="宋体"/>
        <family val="0"/>
      </rPr>
      <t>万亩百亿</t>
    </r>
    <r>
      <rPr>
        <sz val="10"/>
        <rFont val="宋体"/>
        <family val="0"/>
      </rPr>
      <t>”</t>
    </r>
    <r>
      <rPr>
        <sz val="10"/>
        <rFont val="宋体"/>
        <family val="0"/>
      </rPr>
      <t>油茶绿色发展技术创新与产业化示范</t>
    </r>
  </si>
  <si>
    <t>林学、植物学、经济林</t>
  </si>
  <si>
    <r>
      <t>叶</t>
    </r>
    <r>
      <rPr>
        <sz val="10"/>
        <rFont val="宋体"/>
        <family val="0"/>
      </rPr>
      <t xml:space="preserve">  </t>
    </r>
    <r>
      <rPr>
        <sz val="10"/>
        <rFont val="宋体"/>
        <family val="0"/>
      </rPr>
      <t>航</t>
    </r>
  </si>
  <si>
    <t>0771-2319933</t>
  </si>
  <si>
    <t>广西水牛研究所</t>
  </si>
  <si>
    <t>水牛高效繁育关键技术在巴基斯坦的转移与示范推广</t>
  </si>
  <si>
    <t>重点开展水牛活体采卵、同期发情、人工授精、胚胎移植等繁殖相关工作。</t>
  </si>
  <si>
    <t>动物科学、动物医学、动物遗传育种与繁殖等畜牧相关专业</t>
  </si>
  <si>
    <t xml:space="preserve"> 覃广胜</t>
  </si>
  <si>
    <t>广西奶水牛“十万百亿”重大技术攻关与产业化示范</t>
  </si>
  <si>
    <t>重点开展生产性能测定、水牛种质资源保存、开发和利用以及实验室相关分子实验操作，生物统计和生物信息学分析。</t>
  </si>
  <si>
    <t>动物科学、动物医学、动物遗传育种与繁殖等畜牧相关专业以及生物科学、生物技术、生物统计等相关专业</t>
  </si>
  <si>
    <t>嗜冷菌快检试剂盒研发</t>
  </si>
  <si>
    <t>作物生物技术</t>
  </si>
  <si>
    <t>黄丽</t>
  </si>
  <si>
    <t>特色奶加工联合研发中心建设</t>
  </si>
  <si>
    <t>水牛乳功能性成分鉴定</t>
  </si>
  <si>
    <t>本所2022年度在研课题联合支出</t>
  </si>
  <si>
    <t>协助开展日常科研与事务性工作</t>
  </si>
  <si>
    <t>食品科学、食品质量与安全</t>
  </si>
  <si>
    <t>1、日常报账与开票。
2、国库的录入、凭证的打印、规整和装订。
3、科研项目的管理与维护、资产管理系统管理。
4、协助开展审计工作。
5、整理装订科研项目财务档案资料。
6、编制资产报表(月报、年报)、政府财务报告、内控报告编制等工作。</t>
  </si>
  <si>
    <t>财务</t>
  </si>
  <si>
    <t>林命良</t>
  </si>
  <si>
    <t>中国-巴基斯坦奶水牛胚胎产业化“一带一路”联合创新平台建设</t>
  </si>
  <si>
    <t>具有动物卵母细胞体外受精、免疫组化、生物信息分析等研究</t>
  </si>
  <si>
    <t>在国内、外获得本科以上学位，专业为畜牧学、兽医学、生物学等生命科学专业</t>
  </si>
  <si>
    <t>杨春艳</t>
  </si>
  <si>
    <t>水牛人工授精员兼饲养管理技术员</t>
  </si>
  <si>
    <t>郑威</t>
  </si>
  <si>
    <t>广西壮族自治区水利科学研究院</t>
  </si>
  <si>
    <t>基于饮水安全的桉树林区水库水源地水体致黑物质识别及控制研究</t>
  </si>
  <si>
    <t>科研助理岗，主要从事科研项目的辅助研究，学术助理、财务助理等工作。</t>
  </si>
  <si>
    <t>水利水电工程相关</t>
  </si>
  <si>
    <t>俞婷</t>
  </si>
  <si>
    <t>南方旱坡地糖料蔗区水肥调控及污染防控技术研究与示范</t>
  </si>
  <si>
    <t>基于藻类控制的山区水柜水质净化技术研究及应用</t>
  </si>
  <si>
    <t>广西壮族自治区气象科学研究所</t>
  </si>
  <si>
    <t>从事科研项目辅助研究、实验设施运行维护和实验技术、科技成果转移转化、科学普及以及学术助理和财务助理等工作</t>
  </si>
  <si>
    <t>大气科学及相关专业</t>
  </si>
  <si>
    <t>林墨</t>
  </si>
  <si>
    <t>0771-5865594</t>
  </si>
  <si>
    <t>中国科学院亚热带农业生态研究所</t>
  </si>
  <si>
    <t>喀斯特流域植被-水文相互作用</t>
  </si>
  <si>
    <t>积极参与科研项目的申报工作；能够独立完成一定的科研工作；独立撰写研究报告与学术论文；完成领导交办的其他事项。</t>
  </si>
  <si>
    <t>水文地质学、水文化学等相关专业，研究方向为流域水文过程与模拟</t>
  </si>
  <si>
    <t xml:space="preserve">谢聪 </t>
  </si>
  <si>
    <t>0731-84619727</t>
  </si>
  <si>
    <t>基于长期生态观测的广西石漠化治理成效评估与生态空间管控</t>
  </si>
  <si>
    <t>生态学、地理学、地理信息系统、遥感等相关专业，研究方向为喀斯特生态系统格局-过程-服务变化评估，基于高分遥感深度学习的林地类型识别</t>
  </si>
  <si>
    <t>喀斯特关键带结构与多界面生态过程综合观测研究平台</t>
  </si>
  <si>
    <t xml:space="preserve">微生物生态学、生物地球化学、土壤生态学，以及微生物学、植物病理学等相关专业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</si>
</sst>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2"/>
      <name val="宋体"/>
      <family val="0"/>
    </font>
    <font>
      <sz val="11"/>
      <name val="宋体"/>
      <family val="0"/>
    </font>
    <font>
      <sz val="10"/>
      <name val="宋体"/>
      <family val="0"/>
    </font>
    <font>
      <b/>
      <sz val="20"/>
      <name val="宋体"/>
      <family val="0"/>
    </font>
    <font>
      <b/>
      <sz val="10"/>
      <name val="宋体"/>
      <family val="0"/>
    </font>
    <font>
      <sz val="10"/>
      <color indexed="8"/>
      <name val="宋体"/>
      <family val="0"/>
    </font>
    <font>
      <sz val="11"/>
      <color indexed="8"/>
      <name val="等线"/>
      <family val="0"/>
    </font>
    <font>
      <sz val="11"/>
      <color indexed="61"/>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61"/>
      <name val="等线"/>
      <family val="0"/>
    </font>
    <font>
      <sz val="11"/>
      <color indexed="10"/>
      <name val="等线"/>
      <family val="0"/>
    </font>
    <font>
      <b/>
      <sz val="18"/>
      <color indexed="61"/>
      <name val="等线"/>
      <family val="0"/>
    </font>
    <font>
      <i/>
      <sz val="11"/>
      <color indexed="23"/>
      <name val="等线"/>
      <family val="0"/>
    </font>
    <font>
      <b/>
      <sz val="15"/>
      <color indexed="61"/>
      <name val="等线"/>
      <family val="0"/>
    </font>
    <font>
      <b/>
      <sz val="13"/>
      <color indexed="61"/>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9">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0" borderId="0" applyProtection="0">
      <alignment/>
    </xf>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1" fillId="0" borderId="0">
      <alignment vertical="center"/>
      <protection/>
    </xf>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protection/>
    </xf>
    <xf numFmtId="0" fontId="0" fillId="0" borderId="0">
      <alignment/>
      <protection/>
    </xf>
    <xf numFmtId="0" fontId="0" fillId="0" borderId="0" applyProtection="0">
      <alignment/>
    </xf>
    <xf numFmtId="43" fontId="0" fillId="0" borderId="0" applyFont="0" applyFill="0" applyBorder="0" applyAlignment="0" applyProtection="0"/>
  </cellStyleXfs>
  <cellXfs count="105">
    <xf numFmtId="0" fontId="0" fillId="0" borderId="0" xfId="0"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center" vertical="center"/>
      <protection/>
    </xf>
    <xf numFmtId="0" fontId="2"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horizontal="center"/>
      <protection/>
    </xf>
    <xf numFmtId="0" fontId="1" fillId="0" borderId="0" xfId="0" applyFont="1" applyAlignment="1" applyProtection="1">
      <alignment horizontal="left" vertical="center" wrapText="1"/>
      <protection/>
    </xf>
    <xf numFmtId="0" fontId="2" fillId="0" borderId="0" xfId="0" applyFont="1" applyAlignment="1" applyProtection="1">
      <alignment horizontal="left" wrapText="1"/>
      <protection/>
    </xf>
    <xf numFmtId="0" fontId="2" fillId="0" borderId="0" xfId="0" applyFont="1" applyAlignment="1" applyProtection="1">
      <alignment horizontal="center" wrapText="1"/>
      <protection/>
    </xf>
    <xf numFmtId="0" fontId="3" fillId="0" borderId="0" xfId="0" applyFont="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176" fontId="2" fillId="0" borderId="10" xfId="0" applyNumberFormat="1" applyFont="1" applyBorder="1" applyAlignment="1">
      <alignment horizontal="center" vertical="center" wrapText="1"/>
    </xf>
    <xf numFmtId="0" fontId="2" fillId="0" borderId="0" xfId="0" applyFont="1" applyAlignment="1" applyProtection="1">
      <alignment wrapText="1"/>
      <protection/>
    </xf>
    <xf numFmtId="0" fontId="2" fillId="0" borderId="10" xfId="0" applyFont="1" applyBorder="1" applyAlignment="1" applyProtection="1">
      <alignment horizontal="left" vertical="center" wrapText="1"/>
      <protection/>
    </xf>
    <xf numFmtId="0" fontId="2" fillId="0" borderId="10" xfId="0" applyFont="1" applyBorder="1" applyAlignment="1" applyProtection="1">
      <alignment horizontal="center" vertical="center" wrapText="1"/>
      <protection/>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Fill="1" applyBorder="1" applyAlignment="1" applyProtection="1">
      <alignment horizontal="center" vertical="center" wrapText="1"/>
      <protection/>
    </xf>
    <xf numFmtId="0" fontId="2" fillId="0" borderId="10" xfId="66" applyFont="1" applyBorder="1" applyAlignment="1">
      <alignment horizontal="left" vertical="center" wrapText="1"/>
      <protection/>
    </xf>
    <xf numFmtId="0" fontId="2" fillId="0" borderId="10" xfId="66" applyFont="1" applyFill="1" applyBorder="1" applyAlignment="1">
      <alignment horizontal="center" vertical="center" wrapText="1"/>
      <protection/>
    </xf>
    <xf numFmtId="0" fontId="2" fillId="0" borderId="10" xfId="66" applyFont="1" applyBorder="1" applyAlignment="1">
      <alignment horizontal="center" vertical="center" wrapText="1"/>
      <protection/>
    </xf>
    <xf numFmtId="0" fontId="2" fillId="0" borderId="10" xfId="66" applyFont="1" applyFill="1" applyBorder="1" applyAlignment="1" applyProtection="1">
      <alignment horizontal="left" vertical="center" wrapText="1"/>
      <protection/>
    </xf>
    <xf numFmtId="0" fontId="2" fillId="33" borderId="10" xfId="66" applyFont="1" applyFill="1" applyBorder="1" applyAlignment="1">
      <alignment horizontal="left" vertical="center" wrapText="1"/>
      <protection/>
    </xf>
    <xf numFmtId="0" fontId="2" fillId="33" borderId="10" xfId="66" applyFont="1" applyFill="1" applyBorder="1" applyAlignment="1">
      <alignment horizontal="center" vertical="center" wrapText="1"/>
      <protection/>
    </xf>
    <xf numFmtId="0" fontId="2" fillId="33" borderId="10" xfId="0" applyFont="1" applyFill="1" applyBorder="1" applyAlignment="1">
      <alignment horizontal="left" vertical="center" wrapText="1"/>
    </xf>
    <xf numFmtId="0" fontId="2" fillId="33"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top" wrapText="1"/>
      <protection/>
    </xf>
    <xf numFmtId="0" fontId="2" fillId="0" borderId="9" xfId="0" applyFont="1" applyBorder="1" applyAlignment="1" applyProtection="1">
      <alignment horizontal="center" vertical="center" wrapText="1"/>
      <protection/>
    </xf>
    <xf numFmtId="0" fontId="2" fillId="0" borderId="9" xfId="0" applyFont="1" applyBorder="1" applyAlignment="1" applyProtection="1">
      <alignment horizontal="left" vertical="center" wrapText="1"/>
      <protection/>
    </xf>
    <xf numFmtId="0" fontId="2" fillId="0" borderId="12" xfId="0" applyFont="1" applyBorder="1" applyAlignment="1" applyProtection="1">
      <alignment horizontal="center" vertical="center" wrapText="1"/>
      <protection/>
    </xf>
    <xf numFmtId="0" fontId="2" fillId="0" borderId="12"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11"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2" fillId="0" borderId="12"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49" fontId="2" fillId="0" borderId="10" xfId="0" applyNumberFormat="1" applyFont="1" applyBorder="1" applyAlignment="1" applyProtection="1">
      <alignment horizontal="left" vertical="center" wrapText="1"/>
      <protection/>
    </xf>
    <xf numFmtId="0" fontId="2" fillId="0" borderId="10" xfId="0" applyNumberFormat="1" applyFont="1" applyBorder="1" applyAlignment="1" applyProtection="1">
      <alignment horizontal="center" vertical="center" wrapText="1"/>
      <protection/>
    </xf>
    <xf numFmtId="49" fontId="2" fillId="0" borderId="10" xfId="0" applyNumberFormat="1" applyFont="1" applyBorder="1" applyAlignment="1" applyProtection="1">
      <alignment horizontal="center" vertical="center" wrapText="1"/>
      <protection/>
    </xf>
    <xf numFmtId="0" fontId="2" fillId="0" borderId="0" xfId="0" applyFont="1" applyAlignment="1" applyProtection="1">
      <alignment horizontal="center" vertical="center" wrapText="1"/>
      <protection/>
    </xf>
    <xf numFmtId="0" fontId="2" fillId="0" borderId="0" xfId="0" applyFont="1" applyAlignment="1" applyProtection="1">
      <alignment horizontal="left" vertical="center" wrapText="1"/>
      <protection/>
    </xf>
    <xf numFmtId="0" fontId="45" fillId="0" borderId="9" xfId="0" applyFont="1" applyFill="1" applyBorder="1" applyAlignment="1">
      <alignment horizontal="center" vertical="center" wrapText="1"/>
    </xf>
    <xf numFmtId="0" fontId="45" fillId="0" borderId="10" xfId="0" applyFont="1" applyFill="1" applyBorder="1" applyAlignment="1" applyProtection="1">
      <alignment horizontal="left" vertical="center" wrapText="1"/>
      <protection/>
    </xf>
    <xf numFmtId="0" fontId="2" fillId="0" borderId="10"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66" applyFont="1" applyFill="1" applyBorder="1" applyAlignment="1">
      <alignment horizontal="left" vertical="center" wrapText="1"/>
      <protection/>
    </xf>
    <xf numFmtId="0" fontId="2" fillId="0" borderId="10" xfId="67" applyFont="1" applyFill="1" applyBorder="1" applyAlignment="1" applyProtection="1">
      <alignment horizontal="left" vertical="center" wrapText="1"/>
      <protection/>
    </xf>
    <xf numFmtId="0" fontId="2" fillId="0" borderId="9" xfId="0" applyFont="1" applyFill="1" applyBorder="1" applyAlignment="1" applyProtection="1">
      <alignment horizontal="center" vertical="center" wrapText="1"/>
      <protection/>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wrapText="1"/>
    </xf>
    <xf numFmtId="0" fontId="4" fillId="0" borderId="10" xfId="0" applyFont="1" applyFill="1" applyBorder="1" applyAlignment="1" applyProtection="1">
      <alignment horizontal="center" vertical="center" wrapText="1"/>
      <protection/>
    </xf>
    <xf numFmtId="0" fontId="2" fillId="0" borderId="11" xfId="0" applyFont="1" applyFill="1" applyBorder="1" applyAlignment="1" applyProtection="1">
      <alignment horizontal="center" vertical="center" wrapText="1"/>
      <protection/>
    </xf>
    <xf numFmtId="0" fontId="45" fillId="0" borderId="10" xfId="0" applyFont="1" applyBorder="1" applyAlignment="1" applyProtection="1">
      <alignment horizontal="left" vertical="center" wrapText="1"/>
      <protection/>
    </xf>
    <xf numFmtId="0" fontId="45" fillId="0" borderId="13" xfId="0" applyFont="1" applyBorder="1" applyAlignment="1" applyProtection="1">
      <alignment horizontal="center" vertical="center" wrapText="1"/>
      <protection/>
    </xf>
    <xf numFmtId="0" fontId="45" fillId="0" borderId="14" xfId="0" applyFont="1" applyBorder="1" applyAlignment="1" applyProtection="1">
      <alignment horizontal="center" vertical="center" wrapText="1"/>
      <protection/>
    </xf>
    <xf numFmtId="0" fontId="45" fillId="0" borderId="9" xfId="0" applyFont="1" applyBorder="1" applyAlignment="1" applyProtection="1">
      <alignment horizontal="center" vertical="center" wrapText="1"/>
      <protection/>
    </xf>
    <xf numFmtId="0" fontId="45" fillId="0" borderId="12" xfId="0" applyFont="1" applyBorder="1" applyAlignment="1" applyProtection="1">
      <alignment horizontal="center" vertical="center" wrapText="1"/>
      <protection/>
    </xf>
    <xf numFmtId="0" fontId="45"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176" fontId="2" fillId="0" borderId="10" xfId="0" applyNumberFormat="1" applyFont="1" applyBorder="1" applyAlignment="1" applyProtection="1">
      <alignment horizontal="center" vertical="center" wrapText="1"/>
      <protection/>
    </xf>
    <xf numFmtId="0" fontId="46" fillId="0" borderId="10" xfId="0" applyFont="1" applyBorder="1" applyAlignment="1">
      <alignment horizontal="center" vertical="center" wrapText="1"/>
    </xf>
    <xf numFmtId="0" fontId="46" fillId="0" borderId="10" xfId="0" applyFont="1" applyBorder="1" applyAlignment="1">
      <alignment horizontal="left" vertical="center" wrapText="1"/>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2" xfId="0" applyFont="1" applyFill="1" applyBorder="1" applyAlignment="1" applyProtection="1">
      <alignment horizontal="center" vertical="center" wrapText="1"/>
      <protection/>
    </xf>
    <xf numFmtId="0" fontId="2" fillId="0" borderId="10" xfId="33" applyFont="1" applyFill="1" applyBorder="1" applyAlignment="1">
      <alignment horizontal="left" vertical="center" wrapText="1"/>
      <protection/>
    </xf>
    <xf numFmtId="0" fontId="2" fillId="0" borderId="10" xfId="0" applyFont="1" applyFill="1" applyBorder="1" applyAlignment="1" applyProtection="1">
      <alignment wrapText="1"/>
      <protection/>
    </xf>
    <xf numFmtId="0" fontId="2" fillId="0" borderId="13" xfId="0" applyFont="1" applyFill="1" applyBorder="1" applyAlignment="1" applyProtection="1">
      <alignment horizontal="left" vertical="center" wrapText="1"/>
      <protection/>
    </xf>
    <xf numFmtId="0" fontId="2" fillId="0" borderId="14" xfId="0" applyFont="1" applyFill="1" applyBorder="1" applyAlignment="1" applyProtection="1">
      <alignment horizontal="left" vertical="center" wrapText="1"/>
      <protection/>
    </xf>
    <xf numFmtId="0" fontId="2" fillId="0" borderId="10"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0" xfId="66" applyFont="1" applyFill="1" applyBorder="1" applyAlignment="1">
      <alignment horizontal="left" vertical="center" wrapText="1"/>
      <protection/>
    </xf>
    <xf numFmtId="0" fontId="2" fillId="0" borderId="10" xfId="66" applyFont="1" applyFill="1" applyBorder="1" applyAlignment="1">
      <alignment horizontal="center" vertical="center" wrapText="1"/>
      <protection/>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10" xfId="27" applyFont="1" applyFill="1" applyBorder="1" applyAlignment="1" applyProtection="1">
      <alignment horizontal="left" vertical="center" wrapText="1"/>
      <protection/>
    </xf>
    <xf numFmtId="0" fontId="2" fillId="0" borderId="10" xfId="65" applyFont="1" applyFill="1" applyBorder="1" applyAlignment="1">
      <alignment horizontal="left" vertical="center" wrapText="1"/>
      <protection/>
    </xf>
    <xf numFmtId="0" fontId="2" fillId="0" borderId="10" xfId="65" applyFont="1" applyFill="1" applyBorder="1" applyAlignment="1">
      <alignment horizontal="center" vertical="center" wrapText="1"/>
      <protection/>
    </xf>
    <xf numFmtId="0" fontId="2" fillId="0" borderId="12" xfId="0"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left"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wrapText="1"/>
      <protection/>
    </xf>
    <xf numFmtId="0" fontId="2" fillId="0" borderId="10" xfId="0" applyFont="1" applyBorder="1" applyAlignment="1" applyProtection="1">
      <alignment horizontal="left" wrapText="1"/>
      <protection/>
    </xf>
    <xf numFmtId="0" fontId="2" fillId="0" borderId="15" xfId="0" applyFont="1" applyBorder="1" applyAlignment="1" applyProtection="1">
      <alignment horizontal="left" vertical="center" wrapText="1"/>
      <protection/>
    </xf>
    <xf numFmtId="49" fontId="2" fillId="0" borderId="10" xfId="0" applyNumberFormat="1" applyFont="1" applyBorder="1" applyAlignment="1" applyProtection="1" quotePrefix="1">
      <alignment horizontal="center" vertical="center" wrapText="1"/>
      <protection/>
    </xf>
    <xf numFmtId="0" fontId="2" fillId="0" borderId="10" xfId="0" applyFont="1" applyBorder="1" applyAlignment="1" applyProtection="1" quotePrefix="1">
      <alignment horizontal="center" vertical="center" wrapText="1"/>
      <protection/>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常规 2 5"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13" xfId="65"/>
    <cellStyle name="常规 2" xfId="66"/>
    <cellStyle name="常规 4" xfId="67"/>
    <cellStyle name="千位分隔_2007年财务工作计划与财务预算（潘汉林）" xfId="68"/>
  </cellStyles>
  <dxfs count="1">
    <dxf>
      <font>
        <b val="0"/>
        <i val="0"/>
        <u val="none"/>
        <strike val="0"/>
        <sz val="12"/>
        <color rgb="FF800000"/>
      </font>
      <fill>
        <patternFill patternType="solid">
          <fgColor indexed="65"/>
          <bgColor rgb="FFD9E2F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D5F5F"/>
      <rgbColor rgb="00D9E2F3"/>
      <rgbColor rgb="0000B05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603</xdr:row>
      <xdr:rowOff>0</xdr:rowOff>
    </xdr:from>
    <xdr:ext cx="542925" cy="390525"/>
    <xdr:sp>
      <xdr:nvSpPr>
        <xdr:cNvPr id="1" name="Rectangle 795" hidden="1"/>
        <xdr:cNvSpPr>
          <a:spLocks/>
        </xdr:cNvSpPr>
      </xdr:nvSpPr>
      <xdr:spPr>
        <a:xfrm>
          <a:off x="14011275" y="278006175"/>
          <a:ext cx="542925" cy="3905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604</xdr:row>
      <xdr:rowOff>0</xdr:rowOff>
    </xdr:from>
    <xdr:ext cx="542925" cy="333375"/>
    <xdr:sp>
      <xdr:nvSpPr>
        <xdr:cNvPr id="2" name="Rectangle 796" hidden="1"/>
        <xdr:cNvSpPr>
          <a:spLocks/>
        </xdr:cNvSpPr>
      </xdr:nvSpPr>
      <xdr:spPr>
        <a:xfrm>
          <a:off x="14011275" y="278310975"/>
          <a:ext cx="542925"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609</xdr:row>
      <xdr:rowOff>0</xdr:rowOff>
    </xdr:from>
    <xdr:ext cx="542925" cy="276225"/>
    <xdr:sp>
      <xdr:nvSpPr>
        <xdr:cNvPr id="3" name="Rectangle 797" hidden="1"/>
        <xdr:cNvSpPr>
          <a:spLocks/>
        </xdr:cNvSpPr>
      </xdr:nvSpPr>
      <xdr:spPr>
        <a:xfrm>
          <a:off x="14011275" y="279587325"/>
          <a:ext cx="542925" cy="276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9</xdr:col>
      <xdr:colOff>0</xdr:colOff>
      <xdr:row>604</xdr:row>
      <xdr:rowOff>0</xdr:rowOff>
    </xdr:from>
    <xdr:ext cx="542925" cy="333375"/>
    <xdr:sp>
      <xdr:nvSpPr>
        <xdr:cNvPr id="4" name="Rectangle 798" hidden="1"/>
        <xdr:cNvSpPr>
          <a:spLocks/>
        </xdr:cNvSpPr>
      </xdr:nvSpPr>
      <xdr:spPr>
        <a:xfrm>
          <a:off x="14011275" y="278310975"/>
          <a:ext cx="542925" cy="3333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741"/>
  <sheetViews>
    <sheetView tabSelected="1" workbookViewId="0" topLeftCell="B228">
      <selection activeCell="D234" sqref="D234"/>
    </sheetView>
  </sheetViews>
  <sheetFormatPr defaultColWidth="9.00390625" defaultRowHeight="14.25"/>
  <cols>
    <col min="1" max="1" width="5.00390625" style="3" hidden="1" customWidth="1"/>
    <col min="2" max="2" width="17.00390625" style="0" customWidth="1"/>
    <col min="3" max="3" width="39.75390625" style="4" customWidth="1"/>
    <col min="4" max="4" width="48.50390625" style="4" customWidth="1"/>
    <col min="5" max="5" width="8.00390625" style="5" bestFit="1" customWidth="1"/>
    <col min="6" max="6" width="28.50390625" style="5" customWidth="1"/>
    <col min="7" max="7" width="15.625" style="5" customWidth="1"/>
    <col min="8" max="8" width="7.75390625" style="5" bestFit="1" customWidth="1"/>
    <col min="9" max="9" width="18.75390625" style="5" customWidth="1"/>
    <col min="10" max="10" width="19.375" style="4" customWidth="1"/>
    <col min="11" max="11" width="12.625" style="5" bestFit="1" customWidth="1"/>
    <col min="12" max="16384" width="9.00390625" style="1" customWidth="1"/>
  </cols>
  <sheetData>
    <row r="1" spans="1:11" ht="19.5" customHeight="1">
      <c r="A1" s="6" t="s">
        <v>0</v>
      </c>
      <c r="B1" s="6"/>
      <c r="C1" s="6"/>
      <c r="D1" s="7"/>
      <c r="E1" s="8"/>
      <c r="F1" s="8"/>
      <c r="G1" s="8"/>
      <c r="H1" s="8"/>
      <c r="I1" s="8"/>
      <c r="J1" s="7"/>
      <c r="K1" s="8"/>
    </row>
    <row r="2" spans="1:11" s="2" customFormat="1" ht="28.5" customHeight="1">
      <c r="A2" s="9" t="s">
        <v>1</v>
      </c>
      <c r="B2" s="9"/>
      <c r="C2" s="9"/>
      <c r="D2" s="9"/>
      <c r="E2" s="9"/>
      <c r="F2" s="9"/>
      <c r="G2" s="9"/>
      <c r="H2" s="9"/>
      <c r="I2" s="9"/>
      <c r="J2" s="9"/>
      <c r="K2" s="9"/>
    </row>
    <row r="3" spans="1:11" ht="42.75" customHeight="1">
      <c r="A3" s="10" t="s">
        <v>2</v>
      </c>
      <c r="B3" s="11" t="s">
        <v>3</v>
      </c>
      <c r="C3" s="11" t="s">
        <v>4</v>
      </c>
      <c r="D3" s="11" t="s">
        <v>5</v>
      </c>
      <c r="E3" s="11" t="s">
        <v>6</v>
      </c>
      <c r="F3" s="11" t="s">
        <v>7</v>
      </c>
      <c r="G3" s="11" t="s">
        <v>8</v>
      </c>
      <c r="H3" s="11" t="s">
        <v>9</v>
      </c>
      <c r="I3" s="11" t="s">
        <v>10</v>
      </c>
      <c r="J3" s="11" t="s">
        <v>11</v>
      </c>
      <c r="K3" s="11" t="s">
        <v>12</v>
      </c>
    </row>
    <row r="4" spans="1:11" ht="36">
      <c r="A4" s="12"/>
      <c r="B4" s="12" t="s">
        <v>13</v>
      </c>
      <c r="C4" s="13" t="s">
        <v>14</v>
      </c>
      <c r="D4" s="13" t="s">
        <v>15</v>
      </c>
      <c r="E4" s="14">
        <v>1</v>
      </c>
      <c r="F4" s="12" t="s">
        <v>16</v>
      </c>
      <c r="G4" s="12" t="s">
        <v>17</v>
      </c>
      <c r="H4" s="12" t="s">
        <v>18</v>
      </c>
      <c r="I4" s="12">
        <v>13557729070</v>
      </c>
      <c r="J4" s="17"/>
      <c r="K4" s="20" t="s">
        <v>19</v>
      </c>
    </row>
    <row r="5" spans="1:11" ht="36">
      <c r="A5" s="12"/>
      <c r="B5" s="12"/>
      <c r="C5" s="13" t="s">
        <v>20</v>
      </c>
      <c r="D5" s="13" t="s">
        <v>15</v>
      </c>
      <c r="E5" s="14">
        <v>1</v>
      </c>
      <c r="F5" s="12" t="s">
        <v>16</v>
      </c>
      <c r="G5" s="12" t="s">
        <v>17</v>
      </c>
      <c r="H5" s="12"/>
      <c r="I5" s="12"/>
      <c r="J5" s="17"/>
      <c r="K5" s="20" t="s">
        <v>19</v>
      </c>
    </row>
    <row r="6" spans="1:11" ht="36">
      <c r="A6" s="12"/>
      <c r="B6" s="12"/>
      <c r="C6" s="13" t="s">
        <v>21</v>
      </c>
      <c r="D6" s="13" t="s">
        <v>15</v>
      </c>
      <c r="E6" s="14">
        <v>1</v>
      </c>
      <c r="F6" s="12" t="s">
        <v>16</v>
      </c>
      <c r="G6" s="12" t="s">
        <v>17</v>
      </c>
      <c r="H6" s="12"/>
      <c r="I6" s="12"/>
      <c r="J6" s="17"/>
      <c r="K6" s="20" t="s">
        <v>19</v>
      </c>
    </row>
    <row r="7" spans="1:11" ht="36">
      <c r="A7" s="12"/>
      <c r="B7" s="12"/>
      <c r="C7" s="13" t="s">
        <v>22</v>
      </c>
      <c r="D7" s="13" t="s">
        <v>15</v>
      </c>
      <c r="E7" s="14">
        <v>4</v>
      </c>
      <c r="F7" s="12" t="s">
        <v>16</v>
      </c>
      <c r="G7" s="12" t="s">
        <v>17</v>
      </c>
      <c r="H7" s="12"/>
      <c r="I7" s="12"/>
      <c r="J7" s="17"/>
      <c r="K7" s="20" t="s">
        <v>19</v>
      </c>
    </row>
    <row r="8" spans="1:11" ht="36">
      <c r="A8" s="12"/>
      <c r="B8" s="12"/>
      <c r="C8" s="13" t="s">
        <v>23</v>
      </c>
      <c r="D8" s="13" t="s">
        <v>15</v>
      </c>
      <c r="E8" s="14">
        <v>4</v>
      </c>
      <c r="F8" s="12" t="s">
        <v>16</v>
      </c>
      <c r="G8" s="12" t="s">
        <v>17</v>
      </c>
      <c r="H8" s="12"/>
      <c r="I8" s="12"/>
      <c r="J8" s="17"/>
      <c r="K8" s="20" t="s">
        <v>19</v>
      </c>
    </row>
    <row r="9" spans="1:11" ht="36">
      <c r="A9" s="12"/>
      <c r="B9" s="12"/>
      <c r="C9" s="13" t="s">
        <v>24</v>
      </c>
      <c r="D9" s="13" t="s">
        <v>15</v>
      </c>
      <c r="E9" s="14">
        <v>10</v>
      </c>
      <c r="F9" s="12" t="s">
        <v>16</v>
      </c>
      <c r="G9" s="12" t="s">
        <v>17</v>
      </c>
      <c r="H9" s="12"/>
      <c r="I9" s="12"/>
      <c r="J9" s="17"/>
      <c r="K9" s="20" t="s">
        <v>19</v>
      </c>
    </row>
    <row r="10" spans="1:11" ht="36">
      <c r="A10" s="12"/>
      <c r="B10" s="12"/>
      <c r="C10" s="13" t="s">
        <v>25</v>
      </c>
      <c r="D10" s="13" t="s">
        <v>15</v>
      </c>
      <c r="E10" s="14">
        <v>5</v>
      </c>
      <c r="F10" s="12" t="s">
        <v>16</v>
      </c>
      <c r="G10" s="12" t="s">
        <v>17</v>
      </c>
      <c r="H10" s="12"/>
      <c r="I10" s="12"/>
      <c r="J10" s="17"/>
      <c r="K10" s="20" t="s">
        <v>19</v>
      </c>
    </row>
    <row r="11" spans="1:11" ht="36">
      <c r="A11" s="12"/>
      <c r="B11" s="12"/>
      <c r="C11" s="13" t="s">
        <v>26</v>
      </c>
      <c r="D11" s="13" t="s">
        <v>15</v>
      </c>
      <c r="E11" s="14">
        <v>1</v>
      </c>
      <c r="F11" s="12" t="s">
        <v>16</v>
      </c>
      <c r="G11" s="12" t="s">
        <v>17</v>
      </c>
      <c r="H11" s="12"/>
      <c r="I11" s="12"/>
      <c r="J11" s="17"/>
      <c r="K11" s="20" t="s">
        <v>19</v>
      </c>
    </row>
    <row r="12" spans="1:11" ht="24">
      <c r="A12" s="12"/>
      <c r="B12" s="12" t="s">
        <v>27</v>
      </c>
      <c r="C12" s="13" t="s">
        <v>28</v>
      </c>
      <c r="D12" s="13" t="s">
        <v>29</v>
      </c>
      <c r="E12" s="12">
        <v>2</v>
      </c>
      <c r="F12" s="12" t="s">
        <v>30</v>
      </c>
      <c r="G12" s="12" t="s">
        <v>31</v>
      </c>
      <c r="H12" s="12" t="s">
        <v>32</v>
      </c>
      <c r="I12" s="12" t="s">
        <v>33</v>
      </c>
      <c r="J12" s="17"/>
      <c r="K12" s="20" t="s">
        <v>19</v>
      </c>
    </row>
    <row r="13" spans="1:11" ht="24">
      <c r="A13" s="12"/>
      <c r="B13" s="12"/>
      <c r="C13" s="13" t="s">
        <v>34</v>
      </c>
      <c r="D13" s="13"/>
      <c r="E13" s="12">
        <v>4</v>
      </c>
      <c r="F13" s="12"/>
      <c r="G13" s="12"/>
      <c r="H13" s="12"/>
      <c r="I13" s="12"/>
      <c r="J13" s="17"/>
      <c r="K13" s="20" t="s">
        <v>19</v>
      </c>
    </row>
    <row r="14" spans="1:11" ht="24">
      <c r="A14" s="12"/>
      <c r="B14" s="12"/>
      <c r="C14" s="13" t="s">
        <v>35</v>
      </c>
      <c r="D14" s="13"/>
      <c r="E14" s="12">
        <v>1</v>
      </c>
      <c r="F14" s="12"/>
      <c r="G14" s="12"/>
      <c r="H14" s="12"/>
      <c r="I14" s="12"/>
      <c r="J14" s="17"/>
      <c r="K14" s="20" t="s">
        <v>19</v>
      </c>
    </row>
    <row r="15" spans="1:11" ht="24">
      <c r="A15" s="12"/>
      <c r="B15" s="12" t="s">
        <v>36</v>
      </c>
      <c r="C15" s="13" t="s">
        <v>37</v>
      </c>
      <c r="D15" s="13" t="s">
        <v>38</v>
      </c>
      <c r="E15" s="12">
        <v>1</v>
      </c>
      <c r="F15" s="12" t="s">
        <v>39</v>
      </c>
      <c r="G15" s="12" t="s">
        <v>40</v>
      </c>
      <c r="H15" s="12" t="s">
        <v>41</v>
      </c>
      <c r="I15" s="12">
        <v>15977469036</v>
      </c>
      <c r="J15" s="17"/>
      <c r="K15" s="20" t="s">
        <v>19</v>
      </c>
    </row>
    <row r="16" spans="1:11" ht="24">
      <c r="A16" s="12"/>
      <c r="B16" s="12"/>
      <c r="C16" s="13" t="s">
        <v>42</v>
      </c>
      <c r="D16" s="13" t="s">
        <v>38</v>
      </c>
      <c r="E16" s="12">
        <v>1</v>
      </c>
      <c r="F16" s="12" t="s">
        <v>43</v>
      </c>
      <c r="G16" s="12" t="s">
        <v>40</v>
      </c>
      <c r="H16" s="12"/>
      <c r="I16" s="12"/>
      <c r="J16" s="17"/>
      <c r="K16" s="20" t="s">
        <v>19</v>
      </c>
    </row>
    <row r="17" spans="1:11" ht="24">
      <c r="A17" s="12"/>
      <c r="B17" s="12"/>
      <c r="C17" s="13" t="s">
        <v>44</v>
      </c>
      <c r="D17" s="13" t="s">
        <v>38</v>
      </c>
      <c r="E17" s="12">
        <v>1</v>
      </c>
      <c r="F17" s="12" t="s">
        <v>45</v>
      </c>
      <c r="G17" s="12" t="s">
        <v>40</v>
      </c>
      <c r="H17" s="12"/>
      <c r="I17" s="12"/>
      <c r="J17" s="17"/>
      <c r="K17" s="20" t="s">
        <v>19</v>
      </c>
    </row>
    <row r="18" spans="1:11" ht="24">
      <c r="A18" s="12"/>
      <c r="B18" s="12"/>
      <c r="C18" s="13" t="s">
        <v>46</v>
      </c>
      <c r="D18" s="13" t="s">
        <v>38</v>
      </c>
      <c r="E18" s="12">
        <v>1</v>
      </c>
      <c r="F18" s="12" t="s">
        <v>39</v>
      </c>
      <c r="G18" s="12" t="s">
        <v>40</v>
      </c>
      <c r="H18" s="12"/>
      <c r="I18" s="12"/>
      <c r="J18" s="17"/>
      <c r="K18" s="20" t="s">
        <v>19</v>
      </c>
    </row>
    <row r="19" spans="1:11" ht="24">
      <c r="A19" s="12"/>
      <c r="B19" s="12"/>
      <c r="C19" s="13" t="s">
        <v>47</v>
      </c>
      <c r="D19" s="13" t="s">
        <v>38</v>
      </c>
      <c r="E19" s="12">
        <v>1</v>
      </c>
      <c r="F19" s="12" t="s">
        <v>48</v>
      </c>
      <c r="G19" s="12" t="s">
        <v>40</v>
      </c>
      <c r="H19" s="12"/>
      <c r="I19" s="12"/>
      <c r="J19" s="17"/>
      <c r="K19" s="20" t="s">
        <v>19</v>
      </c>
    </row>
    <row r="20" spans="1:11" ht="24">
      <c r="A20" s="12"/>
      <c r="B20" s="12"/>
      <c r="C20" s="13" t="s">
        <v>49</v>
      </c>
      <c r="D20" s="13" t="s">
        <v>38</v>
      </c>
      <c r="E20" s="12">
        <v>1</v>
      </c>
      <c r="F20" s="12" t="s">
        <v>50</v>
      </c>
      <c r="G20" s="12" t="s">
        <v>40</v>
      </c>
      <c r="H20" s="12"/>
      <c r="I20" s="12"/>
      <c r="J20" s="17"/>
      <c r="K20" s="20" t="s">
        <v>19</v>
      </c>
    </row>
    <row r="21" spans="1:11" ht="24">
      <c r="A21" s="12"/>
      <c r="B21" s="12"/>
      <c r="C21" s="13" t="s">
        <v>51</v>
      </c>
      <c r="D21" s="13" t="s">
        <v>38</v>
      </c>
      <c r="E21" s="12">
        <v>1</v>
      </c>
      <c r="F21" s="12" t="s">
        <v>52</v>
      </c>
      <c r="G21" s="12" t="s">
        <v>40</v>
      </c>
      <c r="H21" s="12"/>
      <c r="I21" s="12"/>
      <c r="J21" s="17"/>
      <c r="K21" s="20" t="s">
        <v>19</v>
      </c>
    </row>
    <row r="22" spans="1:11" ht="24">
      <c r="A22" s="12"/>
      <c r="B22" s="12" t="s">
        <v>53</v>
      </c>
      <c r="C22" s="13" t="s">
        <v>54</v>
      </c>
      <c r="D22" s="13" t="s">
        <v>55</v>
      </c>
      <c r="E22" s="12">
        <v>1</v>
      </c>
      <c r="F22" s="12" t="s">
        <v>56</v>
      </c>
      <c r="G22" s="12" t="s">
        <v>57</v>
      </c>
      <c r="H22" s="12" t="s">
        <v>58</v>
      </c>
      <c r="I22" s="12">
        <v>13977938591</v>
      </c>
      <c r="J22" s="17"/>
      <c r="K22" s="20" t="s">
        <v>19</v>
      </c>
    </row>
    <row r="23" spans="1:11" ht="36">
      <c r="A23" s="12"/>
      <c r="B23" s="12"/>
      <c r="C23" s="13" t="s">
        <v>59</v>
      </c>
      <c r="D23" s="13" t="s">
        <v>60</v>
      </c>
      <c r="E23" s="12">
        <v>2</v>
      </c>
      <c r="F23" s="12" t="s">
        <v>56</v>
      </c>
      <c r="G23" s="12"/>
      <c r="H23" s="12"/>
      <c r="I23" s="12"/>
      <c r="J23" s="17"/>
      <c r="K23" s="20" t="s">
        <v>19</v>
      </c>
    </row>
    <row r="24" spans="1:11" ht="24">
      <c r="A24" s="12"/>
      <c r="B24" s="12"/>
      <c r="C24" s="13" t="s">
        <v>61</v>
      </c>
      <c r="D24" s="13" t="s">
        <v>62</v>
      </c>
      <c r="E24" s="12">
        <v>1</v>
      </c>
      <c r="F24" s="12" t="s">
        <v>56</v>
      </c>
      <c r="G24" s="12"/>
      <c r="H24" s="12"/>
      <c r="I24" s="12"/>
      <c r="J24" s="17"/>
      <c r="K24" s="20" t="s">
        <v>19</v>
      </c>
    </row>
    <row r="25" spans="1:11" ht="96">
      <c r="A25" s="15"/>
      <c r="B25" s="12" t="s">
        <v>63</v>
      </c>
      <c r="C25" s="16" t="s">
        <v>64</v>
      </c>
      <c r="D25" s="16" t="s">
        <v>65</v>
      </c>
      <c r="E25" s="17">
        <v>4</v>
      </c>
      <c r="F25" s="17" t="s">
        <v>66</v>
      </c>
      <c r="G25" s="12" t="s">
        <v>57</v>
      </c>
      <c r="H25" s="12" t="s">
        <v>67</v>
      </c>
      <c r="I25" s="12">
        <v>18077542988</v>
      </c>
      <c r="J25" s="17"/>
      <c r="K25" s="20" t="s">
        <v>19</v>
      </c>
    </row>
    <row r="26" spans="1:11" ht="24">
      <c r="A26" s="15"/>
      <c r="B26" s="12" t="s">
        <v>68</v>
      </c>
      <c r="C26" s="13" t="s">
        <v>69</v>
      </c>
      <c r="D26" s="13" t="s">
        <v>70</v>
      </c>
      <c r="E26" s="12">
        <v>1</v>
      </c>
      <c r="F26" s="12" t="s">
        <v>71</v>
      </c>
      <c r="G26" s="12" t="s">
        <v>31</v>
      </c>
      <c r="H26" s="12" t="s">
        <v>72</v>
      </c>
      <c r="I26" s="12">
        <v>13788521928</v>
      </c>
      <c r="J26" s="12" t="s">
        <v>73</v>
      </c>
      <c r="K26" s="20" t="s">
        <v>19</v>
      </c>
    </row>
    <row r="27" spans="1:11" ht="15">
      <c r="A27" s="18"/>
      <c r="B27" s="12" t="s">
        <v>74</v>
      </c>
      <c r="C27" s="13"/>
      <c r="D27" s="13"/>
      <c r="E27" s="12">
        <v>1</v>
      </c>
      <c r="F27" s="12" t="s">
        <v>75</v>
      </c>
      <c r="G27" s="12" t="s">
        <v>31</v>
      </c>
      <c r="H27" s="12" t="s">
        <v>76</v>
      </c>
      <c r="I27" s="12">
        <v>13788477883</v>
      </c>
      <c r="J27" s="12"/>
      <c r="K27" s="20" t="s">
        <v>19</v>
      </c>
    </row>
    <row r="28" spans="1:11" ht="15">
      <c r="A28" s="19"/>
      <c r="B28" s="12"/>
      <c r="C28" s="13" t="s">
        <v>77</v>
      </c>
      <c r="D28" s="13" t="s">
        <v>78</v>
      </c>
      <c r="E28" s="12">
        <v>1</v>
      </c>
      <c r="F28" s="12" t="s">
        <v>79</v>
      </c>
      <c r="G28" s="12" t="s">
        <v>31</v>
      </c>
      <c r="H28" s="12" t="s">
        <v>76</v>
      </c>
      <c r="I28" s="12">
        <v>13788477883</v>
      </c>
      <c r="J28" s="12" t="s">
        <v>73</v>
      </c>
      <c r="K28" s="20" t="s">
        <v>19</v>
      </c>
    </row>
    <row r="29" spans="1:11" ht="24">
      <c r="A29" s="15"/>
      <c r="B29" s="12" t="s">
        <v>80</v>
      </c>
      <c r="C29" s="13"/>
      <c r="D29" s="13"/>
      <c r="E29" s="12">
        <v>1</v>
      </c>
      <c r="F29" s="12" t="s">
        <v>81</v>
      </c>
      <c r="G29" s="12" t="s">
        <v>31</v>
      </c>
      <c r="H29" s="12" t="s">
        <v>82</v>
      </c>
      <c r="I29" s="12">
        <v>13607722793</v>
      </c>
      <c r="J29" s="12"/>
      <c r="K29" s="20" t="s">
        <v>19</v>
      </c>
    </row>
    <row r="30" spans="1:11" ht="15">
      <c r="A30" s="12"/>
      <c r="B30" s="12" t="s">
        <v>83</v>
      </c>
      <c r="C30" s="13" t="s">
        <v>84</v>
      </c>
      <c r="D30" s="13" t="s">
        <v>85</v>
      </c>
      <c r="E30" s="12">
        <v>1</v>
      </c>
      <c r="F30" s="12" t="s">
        <v>86</v>
      </c>
      <c r="G30" s="12" t="s">
        <v>57</v>
      </c>
      <c r="H30" s="12" t="s">
        <v>87</v>
      </c>
      <c r="I30" s="12">
        <v>13607719920</v>
      </c>
      <c r="J30" s="17"/>
      <c r="K30" s="20" t="s">
        <v>19</v>
      </c>
    </row>
    <row r="31" spans="1:11" ht="21" customHeight="1">
      <c r="A31" s="12"/>
      <c r="B31" s="12"/>
      <c r="C31" s="13" t="s">
        <v>88</v>
      </c>
      <c r="D31" s="13" t="s">
        <v>85</v>
      </c>
      <c r="E31" s="12">
        <v>1</v>
      </c>
      <c r="F31" s="12" t="s">
        <v>89</v>
      </c>
      <c r="G31" s="12" t="s">
        <v>57</v>
      </c>
      <c r="H31" s="12"/>
      <c r="I31" s="12"/>
      <c r="J31" s="17"/>
      <c r="K31" s="20" t="s">
        <v>19</v>
      </c>
    </row>
    <row r="32" spans="1:11" ht="36">
      <c r="A32" s="12"/>
      <c r="B32" s="12" t="s">
        <v>90</v>
      </c>
      <c r="C32" s="13" t="s">
        <v>91</v>
      </c>
      <c r="D32" s="13" t="s">
        <v>92</v>
      </c>
      <c r="E32" s="12">
        <v>3</v>
      </c>
      <c r="F32" s="12" t="s">
        <v>93</v>
      </c>
      <c r="G32" s="12" t="s">
        <v>94</v>
      </c>
      <c r="H32" s="12" t="s">
        <v>95</v>
      </c>
      <c r="I32" s="12" t="s">
        <v>96</v>
      </c>
      <c r="J32" s="17"/>
      <c r="K32" s="20" t="s">
        <v>19</v>
      </c>
    </row>
    <row r="33" spans="1:11" ht="24">
      <c r="A33" s="12"/>
      <c r="B33" s="12"/>
      <c r="C33" s="13" t="s">
        <v>97</v>
      </c>
      <c r="D33" s="13" t="s">
        <v>98</v>
      </c>
      <c r="E33" s="12">
        <v>5</v>
      </c>
      <c r="F33" s="12" t="s">
        <v>99</v>
      </c>
      <c r="G33" s="12" t="s">
        <v>94</v>
      </c>
      <c r="H33" s="12"/>
      <c r="I33" s="12"/>
      <c r="J33" s="17"/>
      <c r="K33" s="20" t="s">
        <v>19</v>
      </c>
    </row>
    <row r="34" spans="1:11" ht="36">
      <c r="A34" s="12"/>
      <c r="B34" s="12"/>
      <c r="C34" s="13" t="s">
        <v>100</v>
      </c>
      <c r="D34" s="13" t="s">
        <v>101</v>
      </c>
      <c r="E34" s="12">
        <v>2</v>
      </c>
      <c r="F34" s="12" t="s">
        <v>93</v>
      </c>
      <c r="G34" s="12" t="s">
        <v>40</v>
      </c>
      <c r="H34" s="12"/>
      <c r="I34" s="12"/>
      <c r="J34" s="17"/>
      <c r="K34" s="20" t="s">
        <v>19</v>
      </c>
    </row>
    <row r="35" spans="1:11" ht="24">
      <c r="A35" s="15"/>
      <c r="B35" s="12" t="s">
        <v>102</v>
      </c>
      <c r="C35" s="16" t="s">
        <v>102</v>
      </c>
      <c r="D35" s="16" t="s">
        <v>103</v>
      </c>
      <c r="E35" s="17">
        <v>3</v>
      </c>
      <c r="F35" s="17" t="s">
        <v>104</v>
      </c>
      <c r="G35" s="12" t="s">
        <v>31</v>
      </c>
      <c r="H35" s="12" t="s">
        <v>105</v>
      </c>
      <c r="I35" s="17">
        <v>15878949196</v>
      </c>
      <c r="J35" s="17"/>
      <c r="K35" s="20" t="s">
        <v>19</v>
      </c>
    </row>
    <row r="36" spans="1:11" ht="48">
      <c r="A36" s="12"/>
      <c r="B36" s="12" t="s">
        <v>106</v>
      </c>
      <c r="C36" s="13" t="s">
        <v>107</v>
      </c>
      <c r="D36" s="13" t="s">
        <v>108</v>
      </c>
      <c r="E36" s="12">
        <v>1</v>
      </c>
      <c r="F36" s="12" t="s">
        <v>109</v>
      </c>
      <c r="G36" s="12" t="s">
        <v>57</v>
      </c>
      <c r="H36" s="12" t="s">
        <v>110</v>
      </c>
      <c r="I36" s="12">
        <v>18076638699</v>
      </c>
      <c r="J36" s="17"/>
      <c r="K36" s="20" t="s">
        <v>19</v>
      </c>
    </row>
    <row r="37" spans="1:11" ht="48">
      <c r="A37" s="12"/>
      <c r="B37" s="12"/>
      <c r="C37" s="13" t="s">
        <v>111</v>
      </c>
      <c r="D37" s="13" t="s">
        <v>108</v>
      </c>
      <c r="E37" s="12">
        <v>1</v>
      </c>
      <c r="F37" s="12" t="s">
        <v>109</v>
      </c>
      <c r="G37" s="12" t="s">
        <v>57</v>
      </c>
      <c r="H37" s="12"/>
      <c r="I37" s="12"/>
      <c r="J37" s="17"/>
      <c r="K37" s="20" t="s">
        <v>19</v>
      </c>
    </row>
    <row r="38" spans="1:11" ht="48">
      <c r="A38" s="12"/>
      <c r="B38" s="12"/>
      <c r="C38" s="13" t="s">
        <v>112</v>
      </c>
      <c r="D38" s="13" t="s">
        <v>108</v>
      </c>
      <c r="E38" s="12">
        <v>1</v>
      </c>
      <c r="F38" s="12" t="s">
        <v>109</v>
      </c>
      <c r="G38" s="12" t="s">
        <v>57</v>
      </c>
      <c r="H38" s="12"/>
      <c r="I38" s="12"/>
      <c r="J38" s="17"/>
      <c r="K38" s="20" t="s">
        <v>19</v>
      </c>
    </row>
    <row r="39" spans="1:11" ht="15">
      <c r="A39" s="12"/>
      <c r="B39" s="12" t="s">
        <v>113</v>
      </c>
      <c r="C39" s="13" t="s">
        <v>114</v>
      </c>
      <c r="D39" s="13" t="s">
        <v>115</v>
      </c>
      <c r="E39" s="12">
        <v>1</v>
      </c>
      <c r="F39" s="12" t="s">
        <v>116</v>
      </c>
      <c r="G39" s="12" t="s">
        <v>31</v>
      </c>
      <c r="H39" s="12" t="s">
        <v>117</v>
      </c>
      <c r="I39" s="12">
        <v>13557594120</v>
      </c>
      <c r="J39" s="17"/>
      <c r="K39" s="20" t="s">
        <v>19</v>
      </c>
    </row>
    <row r="40" spans="1:11" ht="15">
      <c r="A40" s="12"/>
      <c r="B40" s="12"/>
      <c r="C40" s="13" t="s">
        <v>118</v>
      </c>
      <c r="D40" s="13" t="s">
        <v>115</v>
      </c>
      <c r="E40" s="12">
        <v>1</v>
      </c>
      <c r="F40" s="12" t="s">
        <v>116</v>
      </c>
      <c r="G40" s="12" t="s">
        <v>31</v>
      </c>
      <c r="H40" s="12"/>
      <c r="I40" s="12"/>
      <c r="J40" s="17"/>
      <c r="K40" s="20" t="s">
        <v>19</v>
      </c>
    </row>
    <row r="41" spans="1:11" ht="24">
      <c r="A41" s="12"/>
      <c r="B41" s="12"/>
      <c r="C41" s="16" t="s">
        <v>119</v>
      </c>
      <c r="D41" s="13" t="s">
        <v>115</v>
      </c>
      <c r="E41" s="20">
        <v>1</v>
      </c>
      <c r="F41" s="12" t="s">
        <v>116</v>
      </c>
      <c r="G41" s="12" t="s">
        <v>31</v>
      </c>
      <c r="H41" s="12"/>
      <c r="I41" s="12"/>
      <c r="J41" s="17"/>
      <c r="K41" s="20" t="s">
        <v>19</v>
      </c>
    </row>
    <row r="42" spans="1:11" ht="15">
      <c r="A42" s="12"/>
      <c r="B42" s="12" t="s">
        <v>120</v>
      </c>
      <c r="C42" s="13" t="s">
        <v>121</v>
      </c>
      <c r="D42" s="13" t="s">
        <v>122</v>
      </c>
      <c r="E42" s="12">
        <v>1</v>
      </c>
      <c r="F42" s="12" t="s">
        <v>123</v>
      </c>
      <c r="G42" s="12" t="s">
        <v>57</v>
      </c>
      <c r="H42" s="12" t="s">
        <v>124</v>
      </c>
      <c r="I42" s="12">
        <v>13457695883</v>
      </c>
      <c r="J42" s="17"/>
      <c r="K42" s="20" t="s">
        <v>19</v>
      </c>
    </row>
    <row r="43" spans="1:11" ht="15">
      <c r="A43" s="12"/>
      <c r="B43" s="12"/>
      <c r="C43" s="13"/>
      <c r="D43" s="13" t="s">
        <v>125</v>
      </c>
      <c r="E43" s="12">
        <v>1</v>
      </c>
      <c r="F43" s="12" t="s">
        <v>123</v>
      </c>
      <c r="G43" s="12" t="s">
        <v>57</v>
      </c>
      <c r="H43" s="12"/>
      <c r="I43" s="12"/>
      <c r="J43" s="17"/>
      <c r="K43" s="20" t="s">
        <v>19</v>
      </c>
    </row>
    <row r="44" spans="1:11" ht="15">
      <c r="A44" s="12"/>
      <c r="B44" s="12"/>
      <c r="C44" s="13"/>
      <c r="D44" s="13" t="s">
        <v>126</v>
      </c>
      <c r="E44" s="12">
        <v>1</v>
      </c>
      <c r="F44" s="12" t="s">
        <v>123</v>
      </c>
      <c r="G44" s="12" t="s">
        <v>57</v>
      </c>
      <c r="H44" s="12"/>
      <c r="I44" s="12"/>
      <c r="J44" s="17"/>
      <c r="K44" s="20" t="s">
        <v>19</v>
      </c>
    </row>
    <row r="45" spans="1:11" ht="24">
      <c r="A45" s="12"/>
      <c r="B45" s="12" t="s">
        <v>127</v>
      </c>
      <c r="C45" s="13" t="s">
        <v>128</v>
      </c>
      <c r="D45" s="13" t="s">
        <v>129</v>
      </c>
      <c r="E45" s="12">
        <v>2</v>
      </c>
      <c r="F45" s="12" t="s">
        <v>130</v>
      </c>
      <c r="G45" s="12" t="s">
        <v>31</v>
      </c>
      <c r="H45" s="12" t="s">
        <v>131</v>
      </c>
      <c r="I45" s="12">
        <v>13211302203</v>
      </c>
      <c r="J45" s="17"/>
      <c r="K45" s="20" t="s">
        <v>19</v>
      </c>
    </row>
    <row r="46" spans="1:11" ht="24">
      <c r="A46" s="12"/>
      <c r="B46" s="12"/>
      <c r="C46" s="13" t="s">
        <v>132</v>
      </c>
      <c r="D46" s="13" t="s">
        <v>133</v>
      </c>
      <c r="E46" s="12">
        <v>1</v>
      </c>
      <c r="F46" s="12" t="s">
        <v>134</v>
      </c>
      <c r="G46" s="12" t="s">
        <v>31</v>
      </c>
      <c r="H46" s="12"/>
      <c r="I46" s="12"/>
      <c r="J46" s="17"/>
      <c r="K46" s="20" t="s">
        <v>19</v>
      </c>
    </row>
    <row r="47" spans="1:11" ht="24">
      <c r="A47" s="12"/>
      <c r="B47" s="12" t="s">
        <v>135</v>
      </c>
      <c r="C47" s="21" t="s">
        <v>136</v>
      </c>
      <c r="D47" s="21" t="s">
        <v>137</v>
      </c>
      <c r="E47" s="22">
        <v>2</v>
      </c>
      <c r="F47" s="23" t="s">
        <v>138</v>
      </c>
      <c r="G47" s="23" t="s">
        <v>31</v>
      </c>
      <c r="H47" s="23" t="s">
        <v>139</v>
      </c>
      <c r="I47" s="23">
        <v>18345182021</v>
      </c>
      <c r="J47" s="17"/>
      <c r="K47" s="20" t="s">
        <v>19</v>
      </c>
    </row>
    <row r="48" spans="1:11" ht="24">
      <c r="A48" s="12"/>
      <c r="B48" s="12"/>
      <c r="C48" s="21" t="s">
        <v>140</v>
      </c>
      <c r="D48" s="21" t="s">
        <v>137</v>
      </c>
      <c r="E48" s="22">
        <v>1</v>
      </c>
      <c r="F48" s="23" t="s">
        <v>138</v>
      </c>
      <c r="G48" s="23" t="s">
        <v>31</v>
      </c>
      <c r="H48" s="23"/>
      <c r="I48" s="23"/>
      <c r="J48" s="17"/>
      <c r="K48" s="20" t="s">
        <v>19</v>
      </c>
    </row>
    <row r="49" spans="1:11" ht="15">
      <c r="A49" s="12"/>
      <c r="B49" s="12" t="s">
        <v>141</v>
      </c>
      <c r="C49" s="16" t="s">
        <v>142</v>
      </c>
      <c r="D49" s="16" t="s">
        <v>143</v>
      </c>
      <c r="E49" s="17">
        <v>1</v>
      </c>
      <c r="F49" s="17" t="s">
        <v>144</v>
      </c>
      <c r="G49" s="12" t="s">
        <v>31</v>
      </c>
      <c r="H49" s="17" t="s">
        <v>145</v>
      </c>
      <c r="I49" s="12">
        <v>13978093568</v>
      </c>
      <c r="J49" s="17"/>
      <c r="K49" s="20" t="s">
        <v>19</v>
      </c>
    </row>
    <row r="50" spans="1:11" ht="15">
      <c r="A50" s="12"/>
      <c r="B50" s="12"/>
      <c r="C50" s="16"/>
      <c r="D50" s="16" t="s">
        <v>146</v>
      </c>
      <c r="E50" s="17">
        <v>1</v>
      </c>
      <c r="F50" s="17" t="s">
        <v>147</v>
      </c>
      <c r="G50" s="12" t="s">
        <v>31</v>
      </c>
      <c r="H50" s="17"/>
      <c r="I50" s="12"/>
      <c r="J50" s="17"/>
      <c r="K50" s="20" t="s">
        <v>19</v>
      </c>
    </row>
    <row r="51" spans="1:11" ht="24">
      <c r="A51" s="15"/>
      <c r="B51" s="12" t="s">
        <v>148</v>
      </c>
      <c r="C51" s="16" t="s">
        <v>149</v>
      </c>
      <c r="D51" s="16" t="s">
        <v>150</v>
      </c>
      <c r="E51" s="17">
        <v>2</v>
      </c>
      <c r="F51" s="17" t="s">
        <v>151</v>
      </c>
      <c r="G51" s="12" t="s">
        <v>152</v>
      </c>
      <c r="H51" s="12" t="s">
        <v>153</v>
      </c>
      <c r="I51" s="12">
        <v>18589940894</v>
      </c>
      <c r="J51" s="17"/>
      <c r="K51" s="20" t="s">
        <v>19</v>
      </c>
    </row>
    <row r="52" spans="1:11" ht="36">
      <c r="A52" s="12"/>
      <c r="B52" s="12" t="s">
        <v>154</v>
      </c>
      <c r="C52" s="16" t="s">
        <v>155</v>
      </c>
      <c r="D52" s="13" t="s">
        <v>156</v>
      </c>
      <c r="E52" s="12">
        <v>1</v>
      </c>
      <c r="F52" s="12" t="s">
        <v>157</v>
      </c>
      <c r="G52" s="12" t="s">
        <v>31</v>
      </c>
      <c r="H52" s="12" t="s">
        <v>158</v>
      </c>
      <c r="I52" s="12" t="s">
        <v>159</v>
      </c>
      <c r="J52" s="17"/>
      <c r="K52" s="20" t="s">
        <v>19</v>
      </c>
    </row>
    <row r="53" spans="1:11" ht="60">
      <c r="A53" s="12"/>
      <c r="B53" s="12"/>
      <c r="C53" s="16" t="s">
        <v>160</v>
      </c>
      <c r="D53" s="13" t="s">
        <v>161</v>
      </c>
      <c r="E53" s="12">
        <v>1</v>
      </c>
      <c r="F53" s="12" t="s">
        <v>162</v>
      </c>
      <c r="G53" s="12" t="s">
        <v>31</v>
      </c>
      <c r="H53" s="12"/>
      <c r="I53" s="12"/>
      <c r="J53" s="17"/>
      <c r="K53" s="20" t="s">
        <v>19</v>
      </c>
    </row>
    <row r="54" spans="1:11" ht="60">
      <c r="A54" s="15"/>
      <c r="B54" s="12" t="s">
        <v>163</v>
      </c>
      <c r="C54" s="13" t="s">
        <v>164</v>
      </c>
      <c r="D54" s="13" t="s">
        <v>165</v>
      </c>
      <c r="E54" s="12">
        <v>2</v>
      </c>
      <c r="F54" s="12" t="s">
        <v>166</v>
      </c>
      <c r="G54" s="12" t="s">
        <v>31</v>
      </c>
      <c r="H54" s="12" t="s">
        <v>167</v>
      </c>
      <c r="I54" s="12">
        <v>19978465598</v>
      </c>
      <c r="J54" s="12"/>
      <c r="K54" s="20" t="s">
        <v>19</v>
      </c>
    </row>
    <row r="55" spans="1:11" ht="24">
      <c r="A55" s="12"/>
      <c r="B55" s="12" t="s">
        <v>168</v>
      </c>
      <c r="C55" s="13" t="s">
        <v>169</v>
      </c>
      <c r="D55" s="13" t="s">
        <v>170</v>
      </c>
      <c r="E55" s="12">
        <v>1</v>
      </c>
      <c r="F55" s="12" t="s">
        <v>171</v>
      </c>
      <c r="G55" s="12" t="s">
        <v>57</v>
      </c>
      <c r="H55" s="12" t="s">
        <v>172</v>
      </c>
      <c r="I55" s="12">
        <v>15107735176</v>
      </c>
      <c r="J55" s="12"/>
      <c r="K55" s="20" t="s">
        <v>19</v>
      </c>
    </row>
    <row r="56" spans="1:11" ht="24">
      <c r="A56" s="12"/>
      <c r="B56" s="12"/>
      <c r="C56" s="13" t="s">
        <v>169</v>
      </c>
      <c r="D56" s="13" t="s">
        <v>173</v>
      </c>
      <c r="E56" s="12">
        <v>1</v>
      </c>
      <c r="F56" s="12" t="s">
        <v>174</v>
      </c>
      <c r="G56" s="12" t="s">
        <v>31</v>
      </c>
      <c r="H56" s="12"/>
      <c r="I56" s="12"/>
      <c r="J56" s="17"/>
      <c r="K56" s="20" t="s">
        <v>19</v>
      </c>
    </row>
    <row r="57" spans="1:11" ht="84">
      <c r="A57" s="15"/>
      <c r="B57" s="12" t="s">
        <v>175</v>
      </c>
      <c r="C57" s="16" t="s">
        <v>176</v>
      </c>
      <c r="D57" s="16" t="s">
        <v>177</v>
      </c>
      <c r="E57" s="17">
        <v>2</v>
      </c>
      <c r="F57" s="17" t="s">
        <v>178</v>
      </c>
      <c r="G57" s="12" t="s">
        <v>57</v>
      </c>
      <c r="H57" s="12" t="s">
        <v>179</v>
      </c>
      <c r="I57" s="12">
        <v>18934848598</v>
      </c>
      <c r="J57" s="17"/>
      <c r="K57" s="20" t="s">
        <v>19</v>
      </c>
    </row>
    <row r="58" spans="1:11" ht="24">
      <c r="A58" s="12"/>
      <c r="B58" s="12" t="s">
        <v>180</v>
      </c>
      <c r="C58" s="13" t="s">
        <v>181</v>
      </c>
      <c r="D58" s="13" t="s">
        <v>182</v>
      </c>
      <c r="E58" s="12">
        <v>1</v>
      </c>
      <c r="F58" s="12" t="s">
        <v>183</v>
      </c>
      <c r="G58" s="12" t="s">
        <v>152</v>
      </c>
      <c r="H58" s="12" t="s">
        <v>184</v>
      </c>
      <c r="I58" s="12">
        <v>13877316640</v>
      </c>
      <c r="J58" s="17"/>
      <c r="K58" s="20" t="s">
        <v>19</v>
      </c>
    </row>
    <row r="59" spans="1:11" ht="24">
      <c r="A59" s="12"/>
      <c r="B59" s="12"/>
      <c r="C59" s="13" t="s">
        <v>185</v>
      </c>
      <c r="D59" s="13" t="s">
        <v>186</v>
      </c>
      <c r="E59" s="12">
        <v>2</v>
      </c>
      <c r="F59" s="12" t="s">
        <v>187</v>
      </c>
      <c r="G59" s="12" t="s">
        <v>152</v>
      </c>
      <c r="H59" s="12"/>
      <c r="I59" s="12"/>
      <c r="J59" s="17"/>
      <c r="K59" s="20" t="s">
        <v>19</v>
      </c>
    </row>
    <row r="60" spans="1:11" ht="36">
      <c r="A60" s="15"/>
      <c r="B60" s="12" t="s">
        <v>188</v>
      </c>
      <c r="C60" s="16" t="s">
        <v>189</v>
      </c>
      <c r="D60" s="16" t="s">
        <v>115</v>
      </c>
      <c r="E60" s="17">
        <v>1</v>
      </c>
      <c r="F60" s="17" t="s">
        <v>116</v>
      </c>
      <c r="G60" s="12" t="s">
        <v>31</v>
      </c>
      <c r="H60" s="12" t="s">
        <v>117</v>
      </c>
      <c r="I60" s="12">
        <v>13557594120</v>
      </c>
      <c r="J60" s="17"/>
      <c r="K60" s="20" t="s">
        <v>19</v>
      </c>
    </row>
    <row r="61" spans="1:11" ht="15">
      <c r="A61" s="15"/>
      <c r="B61" s="12"/>
      <c r="C61" s="16" t="s">
        <v>190</v>
      </c>
      <c r="D61" s="16" t="s">
        <v>115</v>
      </c>
      <c r="E61" s="17">
        <v>1</v>
      </c>
      <c r="F61" s="17" t="s">
        <v>116</v>
      </c>
      <c r="G61" s="12" t="s">
        <v>31</v>
      </c>
      <c r="H61" s="12"/>
      <c r="I61" s="12"/>
      <c r="J61" s="17"/>
      <c r="K61" s="20" t="s">
        <v>19</v>
      </c>
    </row>
    <row r="62" spans="1:11" ht="24">
      <c r="A62" s="15"/>
      <c r="B62" s="12" t="s">
        <v>191</v>
      </c>
      <c r="C62" s="21" t="s">
        <v>192</v>
      </c>
      <c r="D62" s="21" t="s">
        <v>193</v>
      </c>
      <c r="E62" s="22">
        <v>2</v>
      </c>
      <c r="F62" s="23" t="s">
        <v>194</v>
      </c>
      <c r="G62" s="23" t="s">
        <v>31</v>
      </c>
      <c r="H62" s="23" t="s">
        <v>195</v>
      </c>
      <c r="I62" s="23">
        <v>18907717366</v>
      </c>
      <c r="J62" s="23" t="s">
        <v>196</v>
      </c>
      <c r="K62" s="20" t="s">
        <v>19</v>
      </c>
    </row>
    <row r="63" spans="1:11" ht="48">
      <c r="A63" s="12"/>
      <c r="B63" s="12" t="s">
        <v>197</v>
      </c>
      <c r="C63" s="13" t="s">
        <v>198</v>
      </c>
      <c r="D63" s="16" t="s">
        <v>199</v>
      </c>
      <c r="E63" s="12">
        <v>1</v>
      </c>
      <c r="F63" s="12" t="s">
        <v>200</v>
      </c>
      <c r="G63" s="12" t="s">
        <v>31</v>
      </c>
      <c r="H63" s="12" t="s">
        <v>201</v>
      </c>
      <c r="I63" s="12">
        <v>13788580030</v>
      </c>
      <c r="J63" s="17"/>
      <c r="K63" s="20" t="s">
        <v>19</v>
      </c>
    </row>
    <row r="64" spans="1:11" ht="24">
      <c r="A64" s="12"/>
      <c r="B64" s="12"/>
      <c r="C64" s="13"/>
      <c r="D64" s="16" t="s">
        <v>202</v>
      </c>
      <c r="E64" s="12">
        <v>1</v>
      </c>
      <c r="F64" s="12" t="s">
        <v>200</v>
      </c>
      <c r="G64" s="12" t="s">
        <v>31</v>
      </c>
      <c r="H64" s="12"/>
      <c r="I64" s="12"/>
      <c r="J64" s="17"/>
      <c r="K64" s="20" t="s">
        <v>19</v>
      </c>
    </row>
    <row r="65" spans="1:11" ht="72">
      <c r="A65" s="12"/>
      <c r="B65" s="12"/>
      <c r="C65" s="13"/>
      <c r="D65" s="16" t="s">
        <v>203</v>
      </c>
      <c r="E65" s="12">
        <v>1</v>
      </c>
      <c r="F65" s="12" t="s">
        <v>204</v>
      </c>
      <c r="G65" s="12" t="s">
        <v>31</v>
      </c>
      <c r="H65" s="12"/>
      <c r="I65" s="12"/>
      <c r="J65" s="17"/>
      <c r="K65" s="20" t="s">
        <v>19</v>
      </c>
    </row>
    <row r="66" spans="1:11" ht="15">
      <c r="A66" s="12"/>
      <c r="B66" s="12"/>
      <c r="C66" s="13"/>
      <c r="D66" s="16" t="s">
        <v>205</v>
      </c>
      <c r="E66" s="12">
        <v>1</v>
      </c>
      <c r="F66" s="12" t="s">
        <v>200</v>
      </c>
      <c r="G66" s="12" t="s">
        <v>31</v>
      </c>
      <c r="H66" s="12"/>
      <c r="I66" s="12"/>
      <c r="J66" s="17"/>
      <c r="K66" s="20" t="s">
        <v>19</v>
      </c>
    </row>
    <row r="67" spans="1:11" ht="60">
      <c r="A67" s="12"/>
      <c r="B67" s="12"/>
      <c r="C67" s="13"/>
      <c r="D67" s="16" t="s">
        <v>206</v>
      </c>
      <c r="E67" s="12">
        <v>1</v>
      </c>
      <c r="F67" s="12" t="s">
        <v>207</v>
      </c>
      <c r="G67" s="12" t="s">
        <v>31</v>
      </c>
      <c r="H67" s="12"/>
      <c r="I67" s="12"/>
      <c r="J67" s="17"/>
      <c r="K67" s="20" t="s">
        <v>19</v>
      </c>
    </row>
    <row r="68" spans="1:11" ht="36">
      <c r="A68" s="12"/>
      <c r="B68" s="12"/>
      <c r="C68" s="13"/>
      <c r="D68" s="16" t="s">
        <v>208</v>
      </c>
      <c r="E68" s="12">
        <v>1</v>
      </c>
      <c r="F68" s="12" t="s">
        <v>209</v>
      </c>
      <c r="G68" s="12" t="s">
        <v>31</v>
      </c>
      <c r="H68" s="12"/>
      <c r="I68" s="12"/>
      <c r="J68" s="17"/>
      <c r="K68" s="20" t="s">
        <v>19</v>
      </c>
    </row>
    <row r="69" spans="1:11" ht="24">
      <c r="A69" s="15"/>
      <c r="B69" s="12" t="s">
        <v>210</v>
      </c>
      <c r="C69" s="16" t="s">
        <v>211</v>
      </c>
      <c r="D69" s="16" t="s">
        <v>212</v>
      </c>
      <c r="E69" s="17">
        <v>2</v>
      </c>
      <c r="F69" s="17" t="s">
        <v>213</v>
      </c>
      <c r="G69" s="12" t="s">
        <v>31</v>
      </c>
      <c r="H69" s="12" t="s">
        <v>214</v>
      </c>
      <c r="I69" s="12">
        <v>13707873126</v>
      </c>
      <c r="J69" s="17"/>
      <c r="K69" s="20" t="s">
        <v>19</v>
      </c>
    </row>
    <row r="70" spans="1:11" ht="48">
      <c r="A70" s="12"/>
      <c r="B70" s="12" t="s">
        <v>215</v>
      </c>
      <c r="C70" s="13" t="s">
        <v>216</v>
      </c>
      <c r="D70" s="13" t="s">
        <v>217</v>
      </c>
      <c r="E70" s="12">
        <v>1</v>
      </c>
      <c r="F70" s="12" t="s">
        <v>218</v>
      </c>
      <c r="G70" s="12" t="s">
        <v>219</v>
      </c>
      <c r="H70" s="12" t="s">
        <v>220</v>
      </c>
      <c r="I70" s="12">
        <v>17776361982</v>
      </c>
      <c r="J70" s="12"/>
      <c r="K70" s="20" t="s">
        <v>19</v>
      </c>
    </row>
    <row r="71" spans="1:11" ht="168">
      <c r="A71" s="12"/>
      <c r="B71" s="12"/>
      <c r="C71" s="13" t="s">
        <v>221</v>
      </c>
      <c r="D71" s="13" t="s">
        <v>222</v>
      </c>
      <c r="E71" s="12">
        <v>1</v>
      </c>
      <c r="F71" s="12" t="s">
        <v>223</v>
      </c>
      <c r="G71" s="12" t="s">
        <v>219</v>
      </c>
      <c r="H71" s="12"/>
      <c r="I71" s="12"/>
      <c r="J71" s="12"/>
      <c r="K71" s="20" t="s">
        <v>19</v>
      </c>
    </row>
    <row r="72" spans="1:11" ht="60">
      <c r="A72" s="15"/>
      <c r="B72" s="23" t="s">
        <v>224</v>
      </c>
      <c r="C72" s="21" t="s">
        <v>225</v>
      </c>
      <c r="D72" s="21" t="s">
        <v>226</v>
      </c>
      <c r="E72" s="22">
        <v>1</v>
      </c>
      <c r="F72" s="23" t="s">
        <v>227</v>
      </c>
      <c r="G72" s="23" t="s">
        <v>94</v>
      </c>
      <c r="H72" s="23" t="s">
        <v>228</v>
      </c>
      <c r="I72" s="23">
        <v>13006987621</v>
      </c>
      <c r="J72" s="23"/>
      <c r="K72" s="20" t="s">
        <v>19</v>
      </c>
    </row>
    <row r="73" spans="1:11" ht="120">
      <c r="A73" s="15"/>
      <c r="B73" s="12" t="s">
        <v>229</v>
      </c>
      <c r="C73" s="13" t="s">
        <v>230</v>
      </c>
      <c r="D73" s="13" t="s">
        <v>231</v>
      </c>
      <c r="E73" s="12">
        <v>3</v>
      </c>
      <c r="F73" s="12" t="s">
        <v>232</v>
      </c>
      <c r="G73" s="12" t="s">
        <v>233</v>
      </c>
      <c r="H73" s="12" t="s">
        <v>234</v>
      </c>
      <c r="I73" s="12">
        <v>13717012707</v>
      </c>
      <c r="J73" s="12"/>
      <c r="K73" s="20" t="s">
        <v>19</v>
      </c>
    </row>
    <row r="74" spans="1:11" ht="24">
      <c r="A74" s="15"/>
      <c r="B74" s="12" t="s">
        <v>235</v>
      </c>
      <c r="C74" s="16" t="s">
        <v>236</v>
      </c>
      <c r="D74" s="16" t="s">
        <v>237</v>
      </c>
      <c r="E74" s="17">
        <v>2</v>
      </c>
      <c r="F74" s="17" t="s">
        <v>238</v>
      </c>
      <c r="G74" s="12" t="s">
        <v>239</v>
      </c>
      <c r="H74" s="12" t="s">
        <v>240</v>
      </c>
      <c r="I74" s="12">
        <v>15918270200</v>
      </c>
      <c r="J74" s="17"/>
      <c r="K74" s="20" t="s">
        <v>19</v>
      </c>
    </row>
    <row r="75" spans="1:11" ht="33" customHeight="1">
      <c r="A75" s="12"/>
      <c r="B75" s="12" t="s">
        <v>241</v>
      </c>
      <c r="C75" s="24" t="s">
        <v>242</v>
      </c>
      <c r="D75" s="25" t="s">
        <v>243</v>
      </c>
      <c r="E75" s="26">
        <v>12</v>
      </c>
      <c r="F75" s="26" t="s">
        <v>244</v>
      </c>
      <c r="G75" s="26" t="s">
        <v>245</v>
      </c>
      <c r="H75" s="26" t="s">
        <v>246</v>
      </c>
      <c r="I75" s="26" t="s">
        <v>247</v>
      </c>
      <c r="J75" s="17"/>
      <c r="K75" s="20" t="s">
        <v>19</v>
      </c>
    </row>
    <row r="76" spans="1:11" ht="15">
      <c r="A76" s="12"/>
      <c r="B76" s="12"/>
      <c r="C76" s="24"/>
      <c r="D76" s="25"/>
      <c r="E76" s="26"/>
      <c r="F76" s="26"/>
      <c r="G76" s="26"/>
      <c r="H76" s="26"/>
      <c r="I76" s="26"/>
      <c r="J76" s="17"/>
      <c r="K76" s="20" t="s">
        <v>19</v>
      </c>
    </row>
    <row r="77" spans="1:11" ht="15">
      <c r="A77" s="12"/>
      <c r="B77" s="12"/>
      <c r="C77" s="24"/>
      <c r="D77" s="25"/>
      <c r="E77" s="26"/>
      <c r="F77" s="26"/>
      <c r="G77" s="26"/>
      <c r="H77" s="26"/>
      <c r="I77" s="26"/>
      <c r="J77" s="17"/>
      <c r="K77" s="20" t="s">
        <v>19</v>
      </c>
    </row>
    <row r="78" spans="1:11" ht="60">
      <c r="A78" s="15"/>
      <c r="B78" s="12" t="s">
        <v>248</v>
      </c>
      <c r="C78" s="13" t="s">
        <v>249</v>
      </c>
      <c r="D78" s="13" t="s">
        <v>250</v>
      </c>
      <c r="E78" s="12">
        <v>1</v>
      </c>
      <c r="F78" s="12" t="s">
        <v>251</v>
      </c>
      <c r="G78" s="12" t="s">
        <v>252</v>
      </c>
      <c r="H78" s="12" t="s">
        <v>253</v>
      </c>
      <c r="I78" s="12">
        <v>15777117445</v>
      </c>
      <c r="J78" s="17"/>
      <c r="K78" s="20" t="s">
        <v>19</v>
      </c>
    </row>
    <row r="79" spans="1:11" ht="48">
      <c r="A79" s="15"/>
      <c r="B79" s="12" t="s">
        <v>254</v>
      </c>
      <c r="C79" s="21" t="s">
        <v>255</v>
      </c>
      <c r="D79" s="21" t="s">
        <v>256</v>
      </c>
      <c r="E79" s="22">
        <v>1</v>
      </c>
      <c r="F79" s="23" t="s">
        <v>257</v>
      </c>
      <c r="G79" s="23" t="s">
        <v>219</v>
      </c>
      <c r="H79" s="23" t="s">
        <v>258</v>
      </c>
      <c r="I79" s="23">
        <v>19978688321</v>
      </c>
      <c r="J79" s="17"/>
      <c r="K79" s="20" t="s">
        <v>19</v>
      </c>
    </row>
    <row r="80" spans="1:11" ht="36">
      <c r="A80" s="15"/>
      <c r="B80" s="12" t="s">
        <v>259</v>
      </c>
      <c r="C80" s="13" t="s">
        <v>260</v>
      </c>
      <c r="D80" s="13" t="s">
        <v>261</v>
      </c>
      <c r="E80" s="12">
        <v>1</v>
      </c>
      <c r="F80" s="12" t="s">
        <v>262</v>
      </c>
      <c r="G80" s="12" t="s">
        <v>152</v>
      </c>
      <c r="H80" s="12" t="s">
        <v>263</v>
      </c>
      <c r="I80" s="12">
        <v>15078342686</v>
      </c>
      <c r="J80" s="17"/>
      <c r="K80" s="20" t="s">
        <v>19</v>
      </c>
    </row>
    <row r="81" spans="1:11" ht="36">
      <c r="A81" s="15"/>
      <c r="B81" s="12" t="s">
        <v>264</v>
      </c>
      <c r="C81" s="27" t="s">
        <v>265</v>
      </c>
      <c r="D81" s="27" t="s">
        <v>266</v>
      </c>
      <c r="E81" s="28">
        <v>2</v>
      </c>
      <c r="F81" s="28" t="s">
        <v>267</v>
      </c>
      <c r="G81" s="28" t="s">
        <v>268</v>
      </c>
      <c r="H81" s="28" t="s">
        <v>269</v>
      </c>
      <c r="I81" s="28" t="s">
        <v>270</v>
      </c>
      <c r="J81" s="28" t="s">
        <v>271</v>
      </c>
      <c r="K81" s="20" t="s">
        <v>19</v>
      </c>
    </row>
    <row r="82" spans="1:11" ht="36">
      <c r="A82" s="15"/>
      <c r="B82" s="12" t="s">
        <v>272</v>
      </c>
      <c r="C82" s="13" t="s">
        <v>273</v>
      </c>
      <c r="D82" s="13" t="s">
        <v>274</v>
      </c>
      <c r="E82" s="12">
        <v>1</v>
      </c>
      <c r="F82" s="12" t="s">
        <v>275</v>
      </c>
      <c r="G82" s="12" t="s">
        <v>57</v>
      </c>
      <c r="H82" s="12" t="s">
        <v>276</v>
      </c>
      <c r="I82" s="12">
        <v>13808648877</v>
      </c>
      <c r="J82" s="17"/>
      <c r="K82" s="20" t="s">
        <v>19</v>
      </c>
    </row>
    <row r="83" spans="1:11" ht="24">
      <c r="A83" s="15"/>
      <c r="B83" s="12" t="s">
        <v>277</v>
      </c>
      <c r="C83" s="16" t="s">
        <v>278</v>
      </c>
      <c r="D83" s="16" t="s">
        <v>279</v>
      </c>
      <c r="E83" s="17">
        <v>1</v>
      </c>
      <c r="F83" s="17" t="s">
        <v>280</v>
      </c>
      <c r="G83" s="12" t="s">
        <v>219</v>
      </c>
      <c r="H83" s="12" t="s">
        <v>281</v>
      </c>
      <c r="I83" s="12">
        <v>18107772889</v>
      </c>
      <c r="J83" s="17"/>
      <c r="K83" s="20" t="s">
        <v>19</v>
      </c>
    </row>
    <row r="84" spans="1:11" ht="132">
      <c r="A84" s="15"/>
      <c r="B84" s="12" t="s">
        <v>282</v>
      </c>
      <c r="C84" s="13" t="s">
        <v>283</v>
      </c>
      <c r="D84" s="13" t="s">
        <v>284</v>
      </c>
      <c r="E84" s="12">
        <v>3</v>
      </c>
      <c r="F84" s="12" t="s">
        <v>285</v>
      </c>
      <c r="G84" s="12" t="s">
        <v>57</v>
      </c>
      <c r="H84" s="12" t="s">
        <v>286</v>
      </c>
      <c r="I84" s="12">
        <v>18074900613</v>
      </c>
      <c r="J84" s="17"/>
      <c r="K84" s="20" t="s">
        <v>19</v>
      </c>
    </row>
    <row r="85" spans="1:11" ht="36">
      <c r="A85" s="15"/>
      <c r="B85" s="29" t="s">
        <v>287</v>
      </c>
      <c r="C85" s="30" t="s">
        <v>288</v>
      </c>
      <c r="D85" s="30" t="s">
        <v>289</v>
      </c>
      <c r="E85" s="20">
        <v>1</v>
      </c>
      <c r="F85" s="20" t="s">
        <v>290</v>
      </c>
      <c r="G85" s="29" t="s">
        <v>57</v>
      </c>
      <c r="H85" s="29" t="s">
        <v>291</v>
      </c>
      <c r="I85" s="29">
        <v>17687514349</v>
      </c>
      <c r="J85" s="20"/>
      <c r="K85" s="20" t="s">
        <v>19</v>
      </c>
    </row>
    <row r="86" spans="1:11" ht="24">
      <c r="A86" s="15"/>
      <c r="B86" s="12" t="s">
        <v>292</v>
      </c>
      <c r="C86" s="16" t="s">
        <v>293</v>
      </c>
      <c r="D86" s="16" t="s">
        <v>294</v>
      </c>
      <c r="E86" s="17">
        <v>1</v>
      </c>
      <c r="F86" s="17" t="s">
        <v>295</v>
      </c>
      <c r="G86" s="12" t="s">
        <v>233</v>
      </c>
      <c r="H86" s="12" t="s">
        <v>296</v>
      </c>
      <c r="I86" s="12">
        <v>13978340551</v>
      </c>
      <c r="J86" s="17"/>
      <c r="K86" s="20" t="s">
        <v>19</v>
      </c>
    </row>
    <row r="87" spans="1:11" ht="24">
      <c r="A87" s="15"/>
      <c r="B87" s="12" t="s">
        <v>297</v>
      </c>
      <c r="C87" s="16" t="s">
        <v>298</v>
      </c>
      <c r="D87" s="16" t="s">
        <v>299</v>
      </c>
      <c r="E87" s="17">
        <v>1</v>
      </c>
      <c r="F87" s="17" t="s">
        <v>300</v>
      </c>
      <c r="G87" s="12" t="s">
        <v>239</v>
      </c>
      <c r="H87" s="12" t="s">
        <v>301</v>
      </c>
      <c r="I87" s="12">
        <v>18934810388</v>
      </c>
      <c r="J87" s="17"/>
      <c r="K87" s="20" t="s">
        <v>19</v>
      </c>
    </row>
    <row r="88" spans="1:11" ht="84">
      <c r="A88" s="15"/>
      <c r="B88" s="12" t="s">
        <v>302</v>
      </c>
      <c r="C88" s="16" t="s">
        <v>303</v>
      </c>
      <c r="D88" s="16" t="s">
        <v>304</v>
      </c>
      <c r="E88" s="17">
        <v>1</v>
      </c>
      <c r="F88" s="17" t="s">
        <v>305</v>
      </c>
      <c r="G88" s="12" t="s">
        <v>57</v>
      </c>
      <c r="H88" s="12" t="s">
        <v>306</v>
      </c>
      <c r="I88" s="12">
        <v>15277080711</v>
      </c>
      <c r="J88" s="17"/>
      <c r="K88" s="20" t="s">
        <v>19</v>
      </c>
    </row>
    <row r="89" spans="1:11" ht="48">
      <c r="A89" s="15"/>
      <c r="B89" s="12" t="s">
        <v>307</v>
      </c>
      <c r="C89" s="16" t="s">
        <v>308</v>
      </c>
      <c r="D89" s="16" t="s">
        <v>309</v>
      </c>
      <c r="E89" s="17">
        <v>1</v>
      </c>
      <c r="F89" s="17" t="s">
        <v>310</v>
      </c>
      <c r="G89" s="12" t="s">
        <v>311</v>
      </c>
      <c r="H89" s="12" t="s">
        <v>312</v>
      </c>
      <c r="I89" s="12">
        <v>13604036782</v>
      </c>
      <c r="J89" s="17"/>
      <c r="K89" s="20" t="s">
        <v>19</v>
      </c>
    </row>
    <row r="90" spans="1:11" ht="24">
      <c r="A90" s="15"/>
      <c r="B90" s="12" t="s">
        <v>313</v>
      </c>
      <c r="C90" s="16" t="s">
        <v>314</v>
      </c>
      <c r="D90" s="16" t="s">
        <v>315</v>
      </c>
      <c r="E90" s="17">
        <v>1</v>
      </c>
      <c r="F90" s="17" t="s">
        <v>316</v>
      </c>
      <c r="G90" s="12" t="s">
        <v>317</v>
      </c>
      <c r="H90" s="12" t="s">
        <v>318</v>
      </c>
      <c r="I90" s="12">
        <v>18677930102</v>
      </c>
      <c r="J90" s="17"/>
      <c r="K90" s="20" t="s">
        <v>19</v>
      </c>
    </row>
    <row r="91" spans="1:11" ht="24">
      <c r="A91" s="15"/>
      <c r="B91" s="12" t="s">
        <v>319</v>
      </c>
      <c r="C91" s="16" t="s">
        <v>320</v>
      </c>
      <c r="D91" s="16" t="s">
        <v>321</v>
      </c>
      <c r="E91" s="17">
        <v>1</v>
      </c>
      <c r="F91" s="17" t="s">
        <v>322</v>
      </c>
      <c r="G91" s="12" t="s">
        <v>31</v>
      </c>
      <c r="H91" s="17" t="s">
        <v>323</v>
      </c>
      <c r="I91" s="17">
        <v>13377305860</v>
      </c>
      <c r="J91" s="17"/>
      <c r="K91" s="20" t="s">
        <v>19</v>
      </c>
    </row>
    <row r="92" spans="1:11" ht="48">
      <c r="A92" s="15"/>
      <c r="B92" s="12" t="s">
        <v>324</v>
      </c>
      <c r="C92" s="16" t="s">
        <v>325</v>
      </c>
      <c r="D92" s="16" t="s">
        <v>326</v>
      </c>
      <c r="E92" s="17">
        <v>1</v>
      </c>
      <c r="F92" s="17" t="s">
        <v>327</v>
      </c>
      <c r="G92" s="12" t="s">
        <v>317</v>
      </c>
      <c r="H92" s="17" t="s">
        <v>328</v>
      </c>
      <c r="I92" s="17">
        <v>15506833768</v>
      </c>
      <c r="J92" s="17"/>
      <c r="K92" s="20" t="s">
        <v>19</v>
      </c>
    </row>
    <row r="93" spans="1:11" ht="24">
      <c r="A93" s="12"/>
      <c r="B93" s="12" t="s">
        <v>329</v>
      </c>
      <c r="C93" s="13" t="s">
        <v>169</v>
      </c>
      <c r="D93" s="13" t="s">
        <v>170</v>
      </c>
      <c r="E93" s="12">
        <v>1</v>
      </c>
      <c r="F93" s="12" t="s">
        <v>171</v>
      </c>
      <c r="G93" s="12" t="s">
        <v>57</v>
      </c>
      <c r="H93" s="12" t="s">
        <v>172</v>
      </c>
      <c r="I93" s="12">
        <v>15107735176</v>
      </c>
      <c r="J93" s="17"/>
      <c r="K93" s="20" t="s">
        <v>19</v>
      </c>
    </row>
    <row r="94" spans="1:11" ht="24">
      <c r="A94" s="12"/>
      <c r="B94" s="12"/>
      <c r="C94" s="13" t="s">
        <v>169</v>
      </c>
      <c r="D94" s="13" t="s">
        <v>173</v>
      </c>
      <c r="E94" s="12">
        <v>1</v>
      </c>
      <c r="F94" s="12" t="s">
        <v>174</v>
      </c>
      <c r="G94" s="12" t="s">
        <v>31</v>
      </c>
      <c r="H94" s="12" t="s">
        <v>172</v>
      </c>
      <c r="I94" s="12">
        <v>15107735176</v>
      </c>
      <c r="J94" s="17"/>
      <c r="K94" s="20" t="s">
        <v>19</v>
      </c>
    </row>
    <row r="95" spans="1:11" ht="15">
      <c r="A95" s="12"/>
      <c r="B95" s="12" t="s">
        <v>330</v>
      </c>
      <c r="C95" s="16" t="s">
        <v>331</v>
      </c>
      <c r="D95" s="16" t="s">
        <v>332</v>
      </c>
      <c r="E95" s="17">
        <v>3</v>
      </c>
      <c r="F95" s="17" t="s">
        <v>333</v>
      </c>
      <c r="G95" s="12" t="s">
        <v>334</v>
      </c>
      <c r="H95" s="17" t="s">
        <v>335</v>
      </c>
      <c r="I95" s="17">
        <v>17774868072</v>
      </c>
      <c r="J95" s="17"/>
      <c r="K95" s="20" t="s">
        <v>19</v>
      </c>
    </row>
    <row r="96" spans="1:11" ht="15">
      <c r="A96" s="12"/>
      <c r="B96" s="12"/>
      <c r="C96" s="16"/>
      <c r="D96" s="16" t="s">
        <v>336</v>
      </c>
      <c r="E96" s="17">
        <v>2</v>
      </c>
      <c r="F96" s="17" t="s">
        <v>337</v>
      </c>
      <c r="G96" s="12" t="s">
        <v>57</v>
      </c>
      <c r="H96" s="17"/>
      <c r="I96" s="17"/>
      <c r="J96" s="17"/>
      <c r="K96" s="20" t="s">
        <v>19</v>
      </c>
    </row>
    <row r="97" spans="1:11" ht="15">
      <c r="A97" s="12"/>
      <c r="B97" s="12"/>
      <c r="C97" s="16"/>
      <c r="D97" s="16" t="s">
        <v>336</v>
      </c>
      <c r="E97" s="17">
        <v>1</v>
      </c>
      <c r="F97" s="17" t="s">
        <v>338</v>
      </c>
      <c r="G97" s="12" t="s">
        <v>57</v>
      </c>
      <c r="H97" s="17"/>
      <c r="I97" s="17"/>
      <c r="J97" s="17"/>
      <c r="K97" s="20" t="s">
        <v>19</v>
      </c>
    </row>
    <row r="98" spans="1:11" ht="15">
      <c r="A98" s="12"/>
      <c r="B98" s="12"/>
      <c r="C98" s="16"/>
      <c r="D98" s="16" t="s">
        <v>339</v>
      </c>
      <c r="E98" s="17">
        <v>1</v>
      </c>
      <c r="F98" s="17" t="s">
        <v>340</v>
      </c>
      <c r="G98" s="12" t="s">
        <v>57</v>
      </c>
      <c r="H98" s="17"/>
      <c r="I98" s="17"/>
      <c r="J98" s="17"/>
      <c r="K98" s="20" t="s">
        <v>19</v>
      </c>
    </row>
    <row r="99" spans="1:11" ht="15">
      <c r="A99" s="12"/>
      <c r="B99" s="12" t="s">
        <v>341</v>
      </c>
      <c r="C99" s="13" t="s">
        <v>342</v>
      </c>
      <c r="D99" s="13" t="s">
        <v>343</v>
      </c>
      <c r="E99" s="12">
        <v>3</v>
      </c>
      <c r="F99" s="12" t="s">
        <v>344</v>
      </c>
      <c r="G99" s="12" t="s">
        <v>31</v>
      </c>
      <c r="H99" s="12" t="s">
        <v>345</v>
      </c>
      <c r="I99" s="12">
        <v>18677215887</v>
      </c>
      <c r="J99" s="17"/>
      <c r="K99" s="20" t="s">
        <v>19</v>
      </c>
    </row>
    <row r="100" spans="1:11" ht="15">
      <c r="A100" s="12"/>
      <c r="B100" s="12"/>
      <c r="C100" s="13" t="s">
        <v>346</v>
      </c>
      <c r="D100" s="13" t="s">
        <v>347</v>
      </c>
      <c r="E100" s="12">
        <v>1</v>
      </c>
      <c r="F100" s="12" t="s">
        <v>348</v>
      </c>
      <c r="G100" s="12" t="s">
        <v>31</v>
      </c>
      <c r="H100" s="12"/>
      <c r="I100" s="12"/>
      <c r="J100" s="17"/>
      <c r="K100" s="20" t="s">
        <v>19</v>
      </c>
    </row>
    <row r="101" spans="1:11" ht="15">
      <c r="A101" s="12"/>
      <c r="B101" s="12"/>
      <c r="C101" s="13" t="s">
        <v>349</v>
      </c>
      <c r="D101" s="13" t="s">
        <v>343</v>
      </c>
      <c r="E101" s="12">
        <v>1</v>
      </c>
      <c r="F101" s="12" t="s">
        <v>344</v>
      </c>
      <c r="G101" s="12" t="s">
        <v>31</v>
      </c>
      <c r="H101" s="12"/>
      <c r="I101" s="12"/>
      <c r="J101" s="17"/>
      <c r="K101" s="20" t="s">
        <v>19</v>
      </c>
    </row>
    <row r="102" spans="1:11" ht="84">
      <c r="A102" s="15"/>
      <c r="B102" s="12" t="s">
        <v>350</v>
      </c>
      <c r="C102" s="16" t="s">
        <v>351</v>
      </c>
      <c r="D102" s="16" t="s">
        <v>352</v>
      </c>
      <c r="E102" s="17">
        <v>1</v>
      </c>
      <c r="F102" s="17" t="s">
        <v>353</v>
      </c>
      <c r="G102" s="12" t="s">
        <v>317</v>
      </c>
      <c r="H102" s="17" t="s">
        <v>354</v>
      </c>
      <c r="I102" s="17" t="s">
        <v>355</v>
      </c>
      <c r="J102" s="17"/>
      <c r="K102" s="20" t="s">
        <v>19</v>
      </c>
    </row>
    <row r="103" spans="1:11" ht="48">
      <c r="A103" s="15"/>
      <c r="B103" s="12" t="s">
        <v>356</v>
      </c>
      <c r="C103" s="16" t="s">
        <v>357</v>
      </c>
      <c r="D103" s="16" t="s">
        <v>358</v>
      </c>
      <c r="E103" s="17">
        <v>1</v>
      </c>
      <c r="F103" s="17" t="s">
        <v>359</v>
      </c>
      <c r="G103" s="12"/>
      <c r="H103" s="17" t="s">
        <v>360</v>
      </c>
      <c r="I103" s="17" t="s">
        <v>361</v>
      </c>
      <c r="J103" s="17"/>
      <c r="K103" s="20" t="s">
        <v>19</v>
      </c>
    </row>
    <row r="104" spans="1:11" ht="24">
      <c r="A104" s="15"/>
      <c r="B104" s="12" t="s">
        <v>362</v>
      </c>
      <c r="C104" s="16" t="s">
        <v>363</v>
      </c>
      <c r="D104" s="16" t="s">
        <v>364</v>
      </c>
      <c r="E104" s="17">
        <v>1</v>
      </c>
      <c r="F104" s="17" t="s">
        <v>365</v>
      </c>
      <c r="G104" s="17" t="s">
        <v>233</v>
      </c>
      <c r="H104" s="17" t="s">
        <v>366</v>
      </c>
      <c r="I104" s="17">
        <v>13907729681</v>
      </c>
      <c r="J104" s="17" t="s">
        <v>367</v>
      </c>
      <c r="K104" s="20" t="s">
        <v>19</v>
      </c>
    </row>
    <row r="105" spans="1:11" ht="36">
      <c r="A105" s="15"/>
      <c r="B105" s="12" t="s">
        <v>368</v>
      </c>
      <c r="C105" s="13" t="s">
        <v>369</v>
      </c>
      <c r="D105" s="13" t="s">
        <v>370</v>
      </c>
      <c r="E105" s="12">
        <v>1</v>
      </c>
      <c r="F105" s="12" t="s">
        <v>371</v>
      </c>
      <c r="G105" s="12" t="s">
        <v>31</v>
      </c>
      <c r="H105" s="12" t="s">
        <v>372</v>
      </c>
      <c r="I105" s="12" t="s">
        <v>373</v>
      </c>
      <c r="J105" s="17"/>
      <c r="K105" s="20" t="s">
        <v>19</v>
      </c>
    </row>
    <row r="106" spans="1:11" ht="180">
      <c r="A106" s="15"/>
      <c r="B106" s="12" t="s">
        <v>374</v>
      </c>
      <c r="C106" s="16" t="s">
        <v>375</v>
      </c>
      <c r="D106" s="16" t="s">
        <v>376</v>
      </c>
      <c r="E106" s="17">
        <v>1</v>
      </c>
      <c r="F106" s="17" t="s">
        <v>377</v>
      </c>
      <c r="G106" s="17" t="s">
        <v>378</v>
      </c>
      <c r="H106" s="17" t="s">
        <v>379</v>
      </c>
      <c r="I106" s="17" t="s">
        <v>380</v>
      </c>
      <c r="J106" s="17"/>
      <c r="K106" s="20" t="s">
        <v>19</v>
      </c>
    </row>
    <row r="107" spans="1:11" ht="24">
      <c r="A107" s="31"/>
      <c r="B107" s="20" t="s">
        <v>381</v>
      </c>
      <c r="C107" s="30" t="s">
        <v>382</v>
      </c>
      <c r="D107" s="30" t="s">
        <v>383</v>
      </c>
      <c r="E107" s="20">
        <v>1</v>
      </c>
      <c r="F107" s="20" t="s">
        <v>384</v>
      </c>
      <c r="G107" s="20" t="s">
        <v>31</v>
      </c>
      <c r="H107" s="20" t="s">
        <v>385</v>
      </c>
      <c r="I107" s="20">
        <v>15078274885</v>
      </c>
      <c r="J107" s="20"/>
      <c r="K107" s="20" t="s">
        <v>386</v>
      </c>
    </row>
    <row r="108" spans="1:11" ht="24">
      <c r="A108" s="32"/>
      <c r="B108" s="20"/>
      <c r="C108" s="30"/>
      <c r="D108" s="30" t="s">
        <v>387</v>
      </c>
      <c r="E108" s="20">
        <v>1</v>
      </c>
      <c r="F108" s="20" t="s">
        <v>384</v>
      </c>
      <c r="G108" s="20" t="s">
        <v>31</v>
      </c>
      <c r="H108" s="20" t="s">
        <v>385</v>
      </c>
      <c r="I108" s="20">
        <v>15078274885</v>
      </c>
      <c r="J108" s="20"/>
      <c r="K108" s="20" t="s">
        <v>386</v>
      </c>
    </row>
    <row r="109" spans="1:11" ht="15">
      <c r="A109" s="32"/>
      <c r="B109" s="20"/>
      <c r="C109" s="30"/>
      <c r="D109" s="30" t="s">
        <v>388</v>
      </c>
      <c r="E109" s="20">
        <v>1</v>
      </c>
      <c r="F109" s="20" t="s">
        <v>384</v>
      </c>
      <c r="G109" s="20" t="s">
        <v>31</v>
      </c>
      <c r="H109" s="20" t="s">
        <v>385</v>
      </c>
      <c r="I109" s="20">
        <v>15078274885</v>
      </c>
      <c r="J109" s="20"/>
      <c r="K109" s="20" t="s">
        <v>386</v>
      </c>
    </row>
    <row r="110" spans="1:11" ht="24">
      <c r="A110" s="32"/>
      <c r="B110" s="20"/>
      <c r="C110" s="30" t="s">
        <v>389</v>
      </c>
      <c r="D110" s="30" t="s">
        <v>387</v>
      </c>
      <c r="E110" s="20">
        <v>1</v>
      </c>
      <c r="F110" s="20" t="s">
        <v>390</v>
      </c>
      <c r="G110" s="20" t="s">
        <v>391</v>
      </c>
      <c r="H110" s="20" t="s">
        <v>392</v>
      </c>
      <c r="I110" s="20">
        <v>13481225880</v>
      </c>
      <c r="J110" s="20" t="s">
        <v>393</v>
      </c>
      <c r="K110" s="20" t="s">
        <v>386</v>
      </c>
    </row>
    <row r="111" spans="1:11" ht="24">
      <c r="A111" s="32"/>
      <c r="B111" s="20"/>
      <c r="C111" s="30"/>
      <c r="D111" s="30" t="s">
        <v>388</v>
      </c>
      <c r="E111" s="20">
        <v>1</v>
      </c>
      <c r="F111" s="20" t="s">
        <v>394</v>
      </c>
      <c r="G111" s="20" t="s">
        <v>391</v>
      </c>
      <c r="H111" s="20" t="s">
        <v>392</v>
      </c>
      <c r="I111" s="20">
        <v>13481225880</v>
      </c>
      <c r="J111" s="20" t="s">
        <v>393</v>
      </c>
      <c r="K111" s="20" t="s">
        <v>386</v>
      </c>
    </row>
    <row r="112" spans="1:11" ht="24">
      <c r="A112" s="32"/>
      <c r="B112" s="20"/>
      <c r="C112" s="30"/>
      <c r="D112" s="30" t="s">
        <v>388</v>
      </c>
      <c r="E112" s="20">
        <v>1</v>
      </c>
      <c r="F112" s="20" t="s">
        <v>394</v>
      </c>
      <c r="G112" s="20" t="s">
        <v>391</v>
      </c>
      <c r="H112" s="20" t="s">
        <v>392</v>
      </c>
      <c r="I112" s="20">
        <v>13481225880</v>
      </c>
      <c r="J112" s="20" t="s">
        <v>393</v>
      </c>
      <c r="K112" s="20" t="s">
        <v>386</v>
      </c>
    </row>
    <row r="113" spans="1:11" ht="24">
      <c r="A113" s="32"/>
      <c r="B113" s="20"/>
      <c r="C113" s="30" t="s">
        <v>395</v>
      </c>
      <c r="D113" s="30" t="s">
        <v>396</v>
      </c>
      <c r="E113" s="20">
        <v>1</v>
      </c>
      <c r="F113" s="20" t="s">
        <v>397</v>
      </c>
      <c r="G113" s="20" t="s">
        <v>31</v>
      </c>
      <c r="H113" s="20" t="s">
        <v>398</v>
      </c>
      <c r="I113" s="20">
        <v>13669664916</v>
      </c>
      <c r="J113" s="20"/>
      <c r="K113" s="20" t="s">
        <v>386</v>
      </c>
    </row>
    <row r="114" spans="1:11" ht="24">
      <c r="A114" s="32"/>
      <c r="B114" s="20"/>
      <c r="C114" s="30"/>
      <c r="D114" s="30" t="s">
        <v>399</v>
      </c>
      <c r="E114" s="20">
        <v>1</v>
      </c>
      <c r="F114" s="20" t="s">
        <v>397</v>
      </c>
      <c r="G114" s="20" t="s">
        <v>31</v>
      </c>
      <c r="H114" s="20" t="s">
        <v>398</v>
      </c>
      <c r="I114" s="20">
        <v>13669664916</v>
      </c>
      <c r="J114" s="20"/>
      <c r="K114" s="20" t="s">
        <v>386</v>
      </c>
    </row>
    <row r="115" spans="1:11" ht="24">
      <c r="A115" s="32"/>
      <c r="B115" s="20"/>
      <c r="C115" s="30"/>
      <c r="D115" s="30" t="s">
        <v>400</v>
      </c>
      <c r="E115" s="20">
        <v>1</v>
      </c>
      <c r="F115" s="20" t="s">
        <v>397</v>
      </c>
      <c r="G115" s="20" t="s">
        <v>31</v>
      </c>
      <c r="H115" s="20" t="s">
        <v>398</v>
      </c>
      <c r="I115" s="20">
        <v>13669664916</v>
      </c>
      <c r="J115" s="20"/>
      <c r="K115" s="20" t="s">
        <v>386</v>
      </c>
    </row>
    <row r="116" spans="1:11" ht="24">
      <c r="A116" s="32"/>
      <c r="B116" s="20"/>
      <c r="C116" s="30" t="s">
        <v>401</v>
      </c>
      <c r="D116" s="30" t="s">
        <v>402</v>
      </c>
      <c r="E116" s="20">
        <v>1</v>
      </c>
      <c r="F116" s="20" t="s">
        <v>397</v>
      </c>
      <c r="G116" s="20" t="s">
        <v>31</v>
      </c>
      <c r="H116" s="20" t="s">
        <v>403</v>
      </c>
      <c r="I116" s="20">
        <v>13667729482</v>
      </c>
      <c r="J116" s="20"/>
      <c r="K116" s="20" t="s">
        <v>386</v>
      </c>
    </row>
    <row r="117" spans="1:11" ht="24">
      <c r="A117" s="33"/>
      <c r="B117" s="20"/>
      <c r="C117" s="30"/>
      <c r="D117" s="30" t="s">
        <v>399</v>
      </c>
      <c r="E117" s="20">
        <v>1</v>
      </c>
      <c r="F117" s="20" t="s">
        <v>397</v>
      </c>
      <c r="G117" s="20" t="s">
        <v>31</v>
      </c>
      <c r="H117" s="20" t="s">
        <v>403</v>
      </c>
      <c r="I117" s="20">
        <v>13667729482</v>
      </c>
      <c r="J117" s="20"/>
      <c r="K117" s="20" t="s">
        <v>386</v>
      </c>
    </row>
    <row r="118" spans="1:11" ht="48">
      <c r="A118" s="31"/>
      <c r="B118" s="20" t="s">
        <v>404</v>
      </c>
      <c r="C118" s="30" t="s">
        <v>405</v>
      </c>
      <c r="D118" s="30" t="s">
        <v>406</v>
      </c>
      <c r="E118" s="20">
        <v>2</v>
      </c>
      <c r="F118" s="20" t="s">
        <v>407</v>
      </c>
      <c r="G118" s="20" t="s">
        <v>239</v>
      </c>
      <c r="H118" s="20" t="s">
        <v>408</v>
      </c>
      <c r="I118" s="20">
        <v>13025941765</v>
      </c>
      <c r="J118" s="20"/>
      <c r="K118" s="20" t="s">
        <v>386</v>
      </c>
    </row>
    <row r="119" spans="1:11" ht="48">
      <c r="A119" s="32"/>
      <c r="B119" s="20"/>
      <c r="C119" s="30" t="s">
        <v>409</v>
      </c>
      <c r="D119" s="30" t="s">
        <v>406</v>
      </c>
      <c r="E119" s="20">
        <v>1</v>
      </c>
      <c r="F119" s="20" t="s">
        <v>407</v>
      </c>
      <c r="G119" s="20" t="s">
        <v>239</v>
      </c>
      <c r="H119" s="20" t="s">
        <v>408</v>
      </c>
      <c r="I119" s="20">
        <v>13025941765</v>
      </c>
      <c r="J119" s="20"/>
      <c r="K119" s="20" t="s">
        <v>386</v>
      </c>
    </row>
    <row r="120" spans="1:11" ht="48">
      <c r="A120" s="33"/>
      <c r="B120" s="20"/>
      <c r="C120" s="30" t="s">
        <v>405</v>
      </c>
      <c r="D120" s="30" t="s">
        <v>410</v>
      </c>
      <c r="E120" s="20">
        <v>1</v>
      </c>
      <c r="F120" s="20" t="s">
        <v>407</v>
      </c>
      <c r="G120" s="20" t="s">
        <v>239</v>
      </c>
      <c r="H120" s="20" t="s">
        <v>408</v>
      </c>
      <c r="I120" s="20">
        <v>13025941765</v>
      </c>
      <c r="J120" s="20"/>
      <c r="K120" s="20" t="s">
        <v>386</v>
      </c>
    </row>
    <row r="121" spans="1:11" ht="24">
      <c r="A121" s="15"/>
      <c r="B121" s="20" t="s">
        <v>411</v>
      </c>
      <c r="C121" s="30" t="s">
        <v>412</v>
      </c>
      <c r="D121" s="30" t="s">
        <v>413</v>
      </c>
      <c r="E121" s="20">
        <v>6</v>
      </c>
      <c r="F121" s="20" t="s">
        <v>414</v>
      </c>
      <c r="G121" s="20" t="s">
        <v>31</v>
      </c>
      <c r="H121" s="20" t="s">
        <v>415</v>
      </c>
      <c r="I121" s="20" t="s">
        <v>416</v>
      </c>
      <c r="J121" s="20"/>
      <c r="K121" s="20" t="s">
        <v>386</v>
      </c>
    </row>
    <row r="122" spans="1:11" ht="60">
      <c r="A122" s="31"/>
      <c r="B122" s="20" t="s">
        <v>417</v>
      </c>
      <c r="C122" s="30" t="s">
        <v>418</v>
      </c>
      <c r="D122" s="30" t="s">
        <v>419</v>
      </c>
      <c r="E122" s="34">
        <v>4</v>
      </c>
      <c r="F122" s="20" t="s">
        <v>348</v>
      </c>
      <c r="G122" s="20" t="s">
        <v>420</v>
      </c>
      <c r="H122" s="20" t="s">
        <v>421</v>
      </c>
      <c r="I122" s="20">
        <v>18677308906</v>
      </c>
      <c r="J122" s="20"/>
      <c r="K122" s="20" t="s">
        <v>386</v>
      </c>
    </row>
    <row r="123" spans="1:11" ht="48">
      <c r="A123" s="32"/>
      <c r="B123" s="20"/>
      <c r="C123" s="30"/>
      <c r="D123" s="30" t="s">
        <v>422</v>
      </c>
      <c r="E123" s="35"/>
      <c r="F123" s="20" t="s">
        <v>348</v>
      </c>
      <c r="G123" s="20" t="s">
        <v>420</v>
      </c>
      <c r="H123" s="20" t="s">
        <v>421</v>
      </c>
      <c r="I123" s="20">
        <v>18677308906</v>
      </c>
      <c r="J123" s="20"/>
      <c r="K123" s="20" t="s">
        <v>386</v>
      </c>
    </row>
    <row r="124" spans="1:11" ht="72">
      <c r="A124" s="33"/>
      <c r="B124" s="20"/>
      <c r="C124" s="30"/>
      <c r="D124" s="30" t="s">
        <v>423</v>
      </c>
      <c r="E124" s="35"/>
      <c r="F124" s="20" t="s">
        <v>348</v>
      </c>
      <c r="G124" s="20" t="s">
        <v>420</v>
      </c>
      <c r="H124" s="20" t="s">
        <v>421</v>
      </c>
      <c r="I124" s="20">
        <v>18677308906</v>
      </c>
      <c r="J124" s="20"/>
      <c r="K124" s="20" t="s">
        <v>386</v>
      </c>
    </row>
    <row r="125" spans="1:11" ht="24">
      <c r="A125" s="31"/>
      <c r="B125" s="20" t="s">
        <v>424</v>
      </c>
      <c r="C125" s="30" t="s">
        <v>425</v>
      </c>
      <c r="D125" s="30" t="s">
        <v>426</v>
      </c>
      <c r="E125" s="20">
        <v>1</v>
      </c>
      <c r="F125" s="20" t="s">
        <v>427</v>
      </c>
      <c r="G125" s="20" t="s">
        <v>31</v>
      </c>
      <c r="H125" s="20" t="s">
        <v>428</v>
      </c>
      <c r="I125" s="20">
        <v>13407884667</v>
      </c>
      <c r="J125" s="20"/>
      <c r="K125" s="20" t="s">
        <v>386</v>
      </c>
    </row>
    <row r="126" spans="1:11" ht="24">
      <c r="A126" s="33"/>
      <c r="B126" s="20"/>
      <c r="C126" s="30" t="s">
        <v>429</v>
      </c>
      <c r="D126" s="30" t="s">
        <v>426</v>
      </c>
      <c r="E126" s="20">
        <v>2</v>
      </c>
      <c r="F126" s="20" t="s">
        <v>427</v>
      </c>
      <c r="G126" s="20" t="s">
        <v>31</v>
      </c>
      <c r="H126" s="20" t="s">
        <v>428</v>
      </c>
      <c r="I126" s="20">
        <v>13407884667</v>
      </c>
      <c r="J126" s="20"/>
      <c r="K126" s="20" t="s">
        <v>386</v>
      </c>
    </row>
    <row r="127" spans="1:11" ht="60">
      <c r="A127" s="15"/>
      <c r="B127" s="20" t="s">
        <v>430</v>
      </c>
      <c r="C127" s="30" t="s">
        <v>431</v>
      </c>
      <c r="D127" s="30" t="s">
        <v>432</v>
      </c>
      <c r="E127" s="20">
        <v>1</v>
      </c>
      <c r="F127" s="20" t="s">
        <v>433</v>
      </c>
      <c r="G127" s="20" t="s">
        <v>57</v>
      </c>
      <c r="H127" s="20" t="s">
        <v>434</v>
      </c>
      <c r="I127" s="20" t="s">
        <v>435</v>
      </c>
      <c r="J127" s="20"/>
      <c r="K127" s="20" t="s">
        <v>386</v>
      </c>
    </row>
    <row r="128" spans="1:11" ht="36">
      <c r="A128" s="31"/>
      <c r="B128" s="20" t="s">
        <v>436</v>
      </c>
      <c r="C128" s="30" t="s">
        <v>437</v>
      </c>
      <c r="D128" s="30" t="s">
        <v>438</v>
      </c>
      <c r="E128" s="20">
        <v>2</v>
      </c>
      <c r="F128" s="20" t="s">
        <v>439</v>
      </c>
      <c r="G128" s="20" t="s">
        <v>57</v>
      </c>
      <c r="H128" s="20" t="s">
        <v>440</v>
      </c>
      <c r="I128" s="20">
        <v>13413294626</v>
      </c>
      <c r="J128" s="20"/>
      <c r="K128" s="20" t="s">
        <v>386</v>
      </c>
    </row>
    <row r="129" spans="1:11" ht="24">
      <c r="A129" s="33"/>
      <c r="B129" s="20"/>
      <c r="C129" s="30" t="s">
        <v>441</v>
      </c>
      <c r="D129" s="30" t="s">
        <v>442</v>
      </c>
      <c r="E129" s="20">
        <v>1</v>
      </c>
      <c r="F129" s="20" t="s">
        <v>443</v>
      </c>
      <c r="G129" s="20" t="s">
        <v>57</v>
      </c>
      <c r="H129" s="20" t="s">
        <v>440</v>
      </c>
      <c r="I129" s="20">
        <v>13413294626</v>
      </c>
      <c r="J129" s="20"/>
      <c r="K129" s="20" t="s">
        <v>386</v>
      </c>
    </row>
    <row r="130" spans="1:11" ht="24">
      <c r="A130" s="31"/>
      <c r="B130" s="20" t="s">
        <v>444</v>
      </c>
      <c r="C130" s="30" t="s">
        <v>445</v>
      </c>
      <c r="D130" s="30" t="s">
        <v>446</v>
      </c>
      <c r="E130" s="20">
        <v>1</v>
      </c>
      <c r="F130" s="20" t="s">
        <v>447</v>
      </c>
      <c r="G130" s="20" t="s">
        <v>448</v>
      </c>
      <c r="H130" s="20" t="s">
        <v>449</v>
      </c>
      <c r="I130" s="20" t="s">
        <v>450</v>
      </c>
      <c r="J130" s="20"/>
      <c r="K130" s="20" t="s">
        <v>386</v>
      </c>
    </row>
    <row r="131" spans="1:11" ht="24">
      <c r="A131" s="32"/>
      <c r="B131" s="20"/>
      <c r="C131" s="30" t="s">
        <v>445</v>
      </c>
      <c r="D131" s="30" t="s">
        <v>451</v>
      </c>
      <c r="E131" s="20">
        <v>1</v>
      </c>
      <c r="F131" s="20" t="s">
        <v>452</v>
      </c>
      <c r="G131" s="20" t="s">
        <v>453</v>
      </c>
      <c r="H131" s="20" t="s">
        <v>449</v>
      </c>
      <c r="I131" s="20" t="s">
        <v>450</v>
      </c>
      <c r="J131" s="20"/>
      <c r="K131" s="20" t="s">
        <v>386</v>
      </c>
    </row>
    <row r="132" spans="1:11" ht="24">
      <c r="A132" s="33"/>
      <c r="B132" s="20"/>
      <c r="C132" s="30" t="s">
        <v>445</v>
      </c>
      <c r="D132" s="30" t="s">
        <v>454</v>
      </c>
      <c r="E132" s="20">
        <v>1</v>
      </c>
      <c r="F132" s="20" t="s">
        <v>455</v>
      </c>
      <c r="G132" s="20" t="s">
        <v>453</v>
      </c>
      <c r="H132" s="20" t="s">
        <v>449</v>
      </c>
      <c r="I132" s="20" t="s">
        <v>450</v>
      </c>
      <c r="J132" s="20"/>
      <c r="K132" s="20" t="s">
        <v>386</v>
      </c>
    </row>
    <row r="133" spans="1:11" ht="96">
      <c r="A133" s="15"/>
      <c r="B133" s="20" t="s">
        <v>456</v>
      </c>
      <c r="C133" s="30" t="s">
        <v>457</v>
      </c>
      <c r="D133" s="30" t="s">
        <v>458</v>
      </c>
      <c r="E133" s="20">
        <v>2</v>
      </c>
      <c r="F133" s="20" t="s">
        <v>459</v>
      </c>
      <c r="G133" s="20" t="s">
        <v>239</v>
      </c>
      <c r="H133" s="20" t="s">
        <v>460</v>
      </c>
      <c r="I133" s="20" t="s">
        <v>461</v>
      </c>
      <c r="J133" s="20"/>
      <c r="K133" s="20" t="s">
        <v>386</v>
      </c>
    </row>
    <row r="134" spans="1:11" ht="24">
      <c r="A134" s="15"/>
      <c r="B134" s="20" t="s">
        <v>462</v>
      </c>
      <c r="C134" s="30" t="s">
        <v>463</v>
      </c>
      <c r="D134" s="30" t="s">
        <v>464</v>
      </c>
      <c r="E134" s="20">
        <v>2</v>
      </c>
      <c r="F134" s="20" t="s">
        <v>465</v>
      </c>
      <c r="G134" s="20" t="s">
        <v>57</v>
      </c>
      <c r="H134" s="20" t="s">
        <v>466</v>
      </c>
      <c r="I134" s="20">
        <v>18074820019</v>
      </c>
      <c r="J134" s="20"/>
      <c r="K134" s="20" t="s">
        <v>386</v>
      </c>
    </row>
    <row r="135" spans="1:11" ht="24">
      <c r="A135" s="20"/>
      <c r="B135" s="20" t="s">
        <v>467</v>
      </c>
      <c r="C135" s="30" t="s">
        <v>468</v>
      </c>
      <c r="D135" s="30" t="s">
        <v>469</v>
      </c>
      <c r="E135" s="20">
        <v>1</v>
      </c>
      <c r="F135" s="20" t="s">
        <v>470</v>
      </c>
      <c r="G135" s="20" t="s">
        <v>233</v>
      </c>
      <c r="H135" s="20" t="s">
        <v>471</v>
      </c>
      <c r="I135" s="20">
        <v>13481395898</v>
      </c>
      <c r="J135" s="20"/>
      <c r="K135" s="20" t="s">
        <v>386</v>
      </c>
    </row>
    <row r="136" spans="1:11" ht="24">
      <c r="A136" s="20"/>
      <c r="B136" s="20"/>
      <c r="C136" s="30" t="s">
        <v>472</v>
      </c>
      <c r="D136" s="30"/>
      <c r="E136" s="20">
        <v>1</v>
      </c>
      <c r="F136" s="20" t="s">
        <v>470</v>
      </c>
      <c r="G136" s="20" t="s">
        <v>233</v>
      </c>
      <c r="H136" s="20" t="s">
        <v>471</v>
      </c>
      <c r="I136" s="20">
        <v>13481395898</v>
      </c>
      <c r="J136" s="20"/>
      <c r="K136" s="20" t="s">
        <v>386</v>
      </c>
    </row>
    <row r="137" spans="1:11" ht="15">
      <c r="A137" s="31"/>
      <c r="B137" s="20" t="s">
        <v>473</v>
      </c>
      <c r="C137" s="30" t="s">
        <v>474</v>
      </c>
      <c r="D137" s="30" t="s">
        <v>475</v>
      </c>
      <c r="E137" s="20">
        <v>5</v>
      </c>
      <c r="F137" s="20" t="s">
        <v>476</v>
      </c>
      <c r="G137" s="20" t="s">
        <v>477</v>
      </c>
      <c r="H137" s="20" t="s">
        <v>478</v>
      </c>
      <c r="I137" s="20">
        <v>18078389923</v>
      </c>
      <c r="J137" s="20"/>
      <c r="K137" s="20" t="s">
        <v>386</v>
      </c>
    </row>
    <row r="138" spans="1:11" ht="24">
      <c r="A138" s="33"/>
      <c r="B138" s="20"/>
      <c r="C138" s="30" t="s">
        <v>479</v>
      </c>
      <c r="D138" s="30" t="s">
        <v>475</v>
      </c>
      <c r="E138" s="20">
        <v>5</v>
      </c>
      <c r="F138" s="20" t="s">
        <v>476</v>
      </c>
      <c r="G138" s="20" t="s">
        <v>477</v>
      </c>
      <c r="H138" s="20" t="s">
        <v>478</v>
      </c>
      <c r="I138" s="20">
        <v>18078389923</v>
      </c>
      <c r="J138" s="20"/>
      <c r="K138" s="20" t="s">
        <v>386</v>
      </c>
    </row>
    <row r="139" spans="1:11" ht="144">
      <c r="A139" s="15"/>
      <c r="B139" s="20" t="s">
        <v>480</v>
      </c>
      <c r="C139" s="30" t="s">
        <v>481</v>
      </c>
      <c r="D139" s="30" t="s">
        <v>482</v>
      </c>
      <c r="E139" s="20">
        <v>1</v>
      </c>
      <c r="F139" s="20" t="s">
        <v>483</v>
      </c>
      <c r="G139" s="20" t="s">
        <v>57</v>
      </c>
      <c r="H139" s="20" t="s">
        <v>484</v>
      </c>
      <c r="I139" s="20">
        <v>13100418521</v>
      </c>
      <c r="J139" s="20" t="s">
        <v>485</v>
      </c>
      <c r="K139" s="20" t="s">
        <v>386</v>
      </c>
    </row>
    <row r="140" spans="1:11" ht="24">
      <c r="A140" s="31"/>
      <c r="B140" s="20" t="s">
        <v>486</v>
      </c>
      <c r="C140" s="30" t="s">
        <v>487</v>
      </c>
      <c r="D140" s="30" t="s">
        <v>488</v>
      </c>
      <c r="E140" s="20">
        <v>2</v>
      </c>
      <c r="F140" s="20" t="s">
        <v>489</v>
      </c>
      <c r="G140" s="20" t="s">
        <v>57</v>
      </c>
      <c r="H140" s="20" t="s">
        <v>490</v>
      </c>
      <c r="I140" s="20">
        <v>15977337126</v>
      </c>
      <c r="J140" s="20"/>
      <c r="K140" s="20" t="s">
        <v>386</v>
      </c>
    </row>
    <row r="141" spans="1:11" ht="24">
      <c r="A141" s="33"/>
      <c r="B141" s="20"/>
      <c r="C141" s="30" t="s">
        <v>487</v>
      </c>
      <c r="D141" s="30" t="s">
        <v>488</v>
      </c>
      <c r="E141" s="20">
        <v>2</v>
      </c>
      <c r="F141" s="20" t="s">
        <v>489</v>
      </c>
      <c r="G141" s="20" t="s">
        <v>57</v>
      </c>
      <c r="H141" s="20" t="s">
        <v>490</v>
      </c>
      <c r="I141" s="20">
        <v>15977337126</v>
      </c>
      <c r="J141" s="20"/>
      <c r="K141" s="20" t="s">
        <v>386</v>
      </c>
    </row>
    <row r="142" spans="1:11" ht="24">
      <c r="A142" s="15"/>
      <c r="B142" s="20" t="s">
        <v>491</v>
      </c>
      <c r="C142" s="30" t="s">
        <v>492</v>
      </c>
      <c r="D142" s="30" t="s">
        <v>493</v>
      </c>
      <c r="E142" s="20">
        <v>1</v>
      </c>
      <c r="F142" s="20" t="s">
        <v>494</v>
      </c>
      <c r="G142" s="20" t="s">
        <v>252</v>
      </c>
      <c r="H142" s="20" t="s">
        <v>495</v>
      </c>
      <c r="I142" s="20">
        <v>13635188290</v>
      </c>
      <c r="J142" s="20"/>
      <c r="K142" s="20" t="s">
        <v>386</v>
      </c>
    </row>
    <row r="143" spans="1:11" ht="108">
      <c r="A143" s="15"/>
      <c r="B143" s="20" t="s">
        <v>496</v>
      </c>
      <c r="C143" s="30" t="s">
        <v>497</v>
      </c>
      <c r="D143" s="30" t="s">
        <v>498</v>
      </c>
      <c r="E143" s="20">
        <v>1</v>
      </c>
      <c r="F143" s="20" t="s">
        <v>499</v>
      </c>
      <c r="G143" s="20" t="s">
        <v>500</v>
      </c>
      <c r="H143" s="20" t="s">
        <v>501</v>
      </c>
      <c r="I143" s="20">
        <v>15078702618</v>
      </c>
      <c r="J143" s="20"/>
      <c r="K143" s="20" t="s">
        <v>386</v>
      </c>
    </row>
    <row r="144" spans="1:11" ht="24">
      <c r="A144" s="15"/>
      <c r="B144" s="20" t="s">
        <v>502</v>
      </c>
      <c r="C144" s="30" t="s">
        <v>503</v>
      </c>
      <c r="D144" s="30" t="s">
        <v>504</v>
      </c>
      <c r="E144" s="20">
        <v>1</v>
      </c>
      <c r="F144" s="20" t="s">
        <v>505</v>
      </c>
      <c r="G144" s="20" t="s">
        <v>31</v>
      </c>
      <c r="H144" s="20" t="s">
        <v>506</v>
      </c>
      <c r="I144" s="20" t="s">
        <v>507</v>
      </c>
      <c r="J144" s="20"/>
      <c r="K144" s="20" t="s">
        <v>386</v>
      </c>
    </row>
    <row r="145" spans="1:11" ht="84">
      <c r="A145" s="15"/>
      <c r="B145" s="20" t="s">
        <v>508</v>
      </c>
      <c r="C145" s="30" t="s">
        <v>509</v>
      </c>
      <c r="D145" s="30" t="s">
        <v>510</v>
      </c>
      <c r="E145" s="20">
        <v>1</v>
      </c>
      <c r="F145" s="20" t="s">
        <v>511</v>
      </c>
      <c r="G145" s="20" t="s">
        <v>512</v>
      </c>
      <c r="H145" s="20" t="s">
        <v>513</v>
      </c>
      <c r="I145" s="20">
        <v>15177790510</v>
      </c>
      <c r="J145" s="20"/>
      <c r="K145" s="20" t="s">
        <v>386</v>
      </c>
    </row>
    <row r="146" spans="1:11" ht="72">
      <c r="A146" s="15"/>
      <c r="B146" s="20" t="s">
        <v>514</v>
      </c>
      <c r="C146" s="30" t="s">
        <v>515</v>
      </c>
      <c r="D146" s="30" t="s">
        <v>516</v>
      </c>
      <c r="E146" s="20">
        <v>1</v>
      </c>
      <c r="F146" s="20" t="s">
        <v>517</v>
      </c>
      <c r="G146" s="20" t="s">
        <v>31</v>
      </c>
      <c r="H146" s="20" t="s">
        <v>518</v>
      </c>
      <c r="I146" s="20" t="s">
        <v>519</v>
      </c>
      <c r="J146" s="20"/>
      <c r="K146" s="20" t="s">
        <v>386</v>
      </c>
    </row>
    <row r="147" spans="1:11" ht="24">
      <c r="A147" s="15"/>
      <c r="B147" s="20" t="s">
        <v>520</v>
      </c>
      <c r="C147" s="30" t="s">
        <v>521</v>
      </c>
      <c r="D147" s="30" t="s">
        <v>522</v>
      </c>
      <c r="E147" s="20">
        <v>1</v>
      </c>
      <c r="F147" s="20" t="s">
        <v>523</v>
      </c>
      <c r="G147" s="20" t="s">
        <v>524</v>
      </c>
      <c r="H147" s="20" t="s">
        <v>525</v>
      </c>
      <c r="I147" s="20">
        <v>13878155122</v>
      </c>
      <c r="J147" s="20"/>
      <c r="K147" s="20" t="s">
        <v>386</v>
      </c>
    </row>
    <row r="148" spans="1:11" ht="24">
      <c r="A148" s="15"/>
      <c r="B148" s="20" t="s">
        <v>526</v>
      </c>
      <c r="C148" s="30" t="s">
        <v>527</v>
      </c>
      <c r="D148" s="30" t="s">
        <v>528</v>
      </c>
      <c r="E148" s="20">
        <v>1</v>
      </c>
      <c r="F148" s="20" t="s">
        <v>529</v>
      </c>
      <c r="G148" s="20" t="s">
        <v>530</v>
      </c>
      <c r="H148" s="20" t="s">
        <v>531</v>
      </c>
      <c r="I148" s="20">
        <v>15978121620</v>
      </c>
      <c r="J148" s="20"/>
      <c r="K148" s="20" t="s">
        <v>386</v>
      </c>
    </row>
    <row r="149" spans="1:11" ht="24">
      <c r="A149" s="15"/>
      <c r="B149" s="20" t="s">
        <v>532</v>
      </c>
      <c r="C149" s="30" t="s">
        <v>527</v>
      </c>
      <c r="D149" s="30" t="s">
        <v>533</v>
      </c>
      <c r="E149" s="20">
        <v>1</v>
      </c>
      <c r="F149" s="20" t="s">
        <v>534</v>
      </c>
      <c r="G149" s="20" t="s">
        <v>530</v>
      </c>
      <c r="H149" s="20" t="s">
        <v>535</v>
      </c>
      <c r="I149" s="20">
        <v>13978699501</v>
      </c>
      <c r="J149" s="20"/>
      <c r="K149" s="20" t="s">
        <v>386</v>
      </c>
    </row>
    <row r="150" spans="1:11" ht="24">
      <c r="A150" s="15"/>
      <c r="B150" s="20" t="s">
        <v>536</v>
      </c>
      <c r="C150" s="30" t="s">
        <v>537</v>
      </c>
      <c r="D150" s="30" t="s">
        <v>538</v>
      </c>
      <c r="E150" s="20">
        <v>1</v>
      </c>
      <c r="F150" s="20" t="s">
        <v>539</v>
      </c>
      <c r="G150" s="20" t="s">
        <v>57</v>
      </c>
      <c r="H150" s="20" t="s">
        <v>540</v>
      </c>
      <c r="I150" s="20">
        <v>13557712809</v>
      </c>
      <c r="J150" s="20"/>
      <c r="K150" s="20" t="s">
        <v>386</v>
      </c>
    </row>
    <row r="151" spans="1:11" ht="24">
      <c r="A151" s="15"/>
      <c r="B151" s="20" t="s">
        <v>541</v>
      </c>
      <c r="C151" s="30" t="s">
        <v>542</v>
      </c>
      <c r="D151" s="30" t="s">
        <v>543</v>
      </c>
      <c r="E151" s="20">
        <v>1</v>
      </c>
      <c r="F151" s="20" t="s">
        <v>544</v>
      </c>
      <c r="G151" s="20" t="s">
        <v>57</v>
      </c>
      <c r="H151" s="20" t="s">
        <v>545</v>
      </c>
      <c r="I151" s="20">
        <v>15807823376</v>
      </c>
      <c r="J151" s="20"/>
      <c r="K151" s="20" t="s">
        <v>386</v>
      </c>
    </row>
    <row r="152" spans="1:11" ht="15">
      <c r="A152" s="31"/>
      <c r="B152" s="20" t="s">
        <v>546</v>
      </c>
      <c r="C152" s="30" t="s">
        <v>547</v>
      </c>
      <c r="D152" s="30" t="s">
        <v>548</v>
      </c>
      <c r="E152" s="20">
        <v>15</v>
      </c>
      <c r="F152" s="20" t="s">
        <v>549</v>
      </c>
      <c r="G152" s="20" t="s">
        <v>239</v>
      </c>
      <c r="H152" s="20" t="s">
        <v>550</v>
      </c>
      <c r="I152" s="20">
        <v>13978725000</v>
      </c>
      <c r="J152" s="20"/>
      <c r="K152" s="20" t="s">
        <v>386</v>
      </c>
    </row>
    <row r="153" spans="1:11" ht="15">
      <c r="A153" s="32"/>
      <c r="B153" s="20"/>
      <c r="C153" s="30" t="s">
        <v>547</v>
      </c>
      <c r="D153" s="30" t="s">
        <v>551</v>
      </c>
      <c r="E153" s="20">
        <v>15</v>
      </c>
      <c r="F153" s="20" t="s">
        <v>552</v>
      </c>
      <c r="G153" s="20" t="s">
        <v>239</v>
      </c>
      <c r="H153" s="20" t="s">
        <v>550</v>
      </c>
      <c r="I153" s="20">
        <v>13978725000</v>
      </c>
      <c r="J153" s="20"/>
      <c r="K153" s="20" t="s">
        <v>386</v>
      </c>
    </row>
    <row r="154" spans="1:11" ht="15">
      <c r="A154" s="32"/>
      <c r="B154" s="20"/>
      <c r="C154" s="30" t="s">
        <v>547</v>
      </c>
      <c r="D154" s="30" t="s">
        <v>553</v>
      </c>
      <c r="E154" s="20">
        <v>5</v>
      </c>
      <c r="F154" s="20" t="s">
        <v>554</v>
      </c>
      <c r="G154" s="20" t="s">
        <v>239</v>
      </c>
      <c r="H154" s="20" t="s">
        <v>550</v>
      </c>
      <c r="I154" s="20">
        <v>13978725000</v>
      </c>
      <c r="J154" s="20"/>
      <c r="K154" s="20" t="s">
        <v>386</v>
      </c>
    </row>
    <row r="155" spans="1:11" ht="15">
      <c r="A155" s="33"/>
      <c r="B155" s="20"/>
      <c r="C155" s="30" t="s">
        <v>547</v>
      </c>
      <c r="D155" s="30" t="s">
        <v>555</v>
      </c>
      <c r="E155" s="20">
        <v>2</v>
      </c>
      <c r="F155" s="20" t="s">
        <v>556</v>
      </c>
      <c r="G155" s="20" t="s">
        <v>239</v>
      </c>
      <c r="H155" s="20" t="s">
        <v>550</v>
      </c>
      <c r="I155" s="20">
        <v>13978725000</v>
      </c>
      <c r="J155" s="20"/>
      <c r="K155" s="20" t="s">
        <v>386</v>
      </c>
    </row>
    <row r="156" spans="1:11" ht="24">
      <c r="A156" s="15"/>
      <c r="B156" s="20" t="s">
        <v>557</v>
      </c>
      <c r="C156" s="30" t="s">
        <v>558</v>
      </c>
      <c r="D156" s="30" t="s">
        <v>559</v>
      </c>
      <c r="E156" s="20">
        <v>1</v>
      </c>
      <c r="F156" s="20" t="s">
        <v>560</v>
      </c>
      <c r="G156" s="20" t="s">
        <v>561</v>
      </c>
      <c r="H156" s="20" t="s">
        <v>562</v>
      </c>
      <c r="I156" s="20">
        <v>15077667070</v>
      </c>
      <c r="J156" s="20"/>
      <c r="K156" s="20" t="s">
        <v>386</v>
      </c>
    </row>
    <row r="157" spans="1:11" ht="36">
      <c r="A157" s="15"/>
      <c r="B157" s="20" t="s">
        <v>563</v>
      </c>
      <c r="C157" s="30" t="s">
        <v>564</v>
      </c>
      <c r="D157" s="30" t="s">
        <v>565</v>
      </c>
      <c r="E157" s="20">
        <v>1</v>
      </c>
      <c r="F157" s="20" t="s">
        <v>566</v>
      </c>
      <c r="G157" s="20" t="s">
        <v>31</v>
      </c>
      <c r="H157" s="20" t="s">
        <v>567</v>
      </c>
      <c r="I157" s="20">
        <v>13978319527</v>
      </c>
      <c r="J157" s="20"/>
      <c r="K157" s="20" t="s">
        <v>386</v>
      </c>
    </row>
    <row r="158" spans="1:11" ht="36">
      <c r="A158" s="15"/>
      <c r="B158" s="20" t="s">
        <v>568</v>
      </c>
      <c r="C158" s="30" t="s">
        <v>569</v>
      </c>
      <c r="D158" s="30" t="s">
        <v>570</v>
      </c>
      <c r="E158" s="20">
        <v>1</v>
      </c>
      <c r="F158" s="20" t="s">
        <v>566</v>
      </c>
      <c r="G158" s="20" t="s">
        <v>31</v>
      </c>
      <c r="H158" s="20" t="s">
        <v>571</v>
      </c>
      <c r="I158" s="20" t="s">
        <v>572</v>
      </c>
      <c r="J158" s="20"/>
      <c r="K158" s="20" t="s">
        <v>386</v>
      </c>
    </row>
    <row r="159" spans="1:11" ht="24">
      <c r="A159" s="15"/>
      <c r="B159" s="20" t="s">
        <v>573</v>
      </c>
      <c r="C159" s="30" t="s">
        <v>574</v>
      </c>
      <c r="D159" s="30" t="s">
        <v>575</v>
      </c>
      <c r="E159" s="20">
        <v>1</v>
      </c>
      <c r="F159" s="20" t="s">
        <v>576</v>
      </c>
      <c r="G159" s="20" t="s">
        <v>57</v>
      </c>
      <c r="H159" s="20" t="s">
        <v>577</v>
      </c>
      <c r="I159" s="20">
        <v>15994475939</v>
      </c>
      <c r="J159" s="20"/>
      <c r="K159" s="20" t="s">
        <v>386</v>
      </c>
    </row>
    <row r="160" spans="1:11" ht="24">
      <c r="A160" s="15"/>
      <c r="B160" s="20" t="s">
        <v>578</v>
      </c>
      <c r="C160" s="30" t="s">
        <v>579</v>
      </c>
      <c r="D160" s="30" t="s">
        <v>580</v>
      </c>
      <c r="E160" s="20">
        <v>2</v>
      </c>
      <c r="F160" s="20" t="s">
        <v>581</v>
      </c>
      <c r="G160" s="20" t="s">
        <v>233</v>
      </c>
      <c r="H160" s="20" t="s">
        <v>582</v>
      </c>
      <c r="I160" s="20">
        <v>17776253009</v>
      </c>
      <c r="J160" s="20"/>
      <c r="K160" s="20" t="s">
        <v>386</v>
      </c>
    </row>
    <row r="161" spans="1:11" ht="48">
      <c r="A161" s="15"/>
      <c r="B161" s="20" t="s">
        <v>583</v>
      </c>
      <c r="C161" s="30" t="s">
        <v>584</v>
      </c>
      <c r="D161" s="36" t="s">
        <v>585</v>
      </c>
      <c r="E161" s="20">
        <v>1</v>
      </c>
      <c r="F161" s="20" t="s">
        <v>586</v>
      </c>
      <c r="G161" s="20" t="s">
        <v>587</v>
      </c>
      <c r="H161" s="20" t="s">
        <v>588</v>
      </c>
      <c r="I161" s="20">
        <v>18260877805</v>
      </c>
      <c r="J161" s="20"/>
      <c r="K161" s="20" t="s">
        <v>386</v>
      </c>
    </row>
    <row r="162" spans="1:11" ht="24">
      <c r="A162" s="15"/>
      <c r="B162" s="20" t="s">
        <v>589</v>
      </c>
      <c r="C162" s="30" t="s">
        <v>590</v>
      </c>
      <c r="D162" s="30" t="s">
        <v>591</v>
      </c>
      <c r="E162" s="20">
        <v>1</v>
      </c>
      <c r="F162" s="20" t="s">
        <v>592</v>
      </c>
      <c r="G162" s="20" t="s">
        <v>31</v>
      </c>
      <c r="H162" s="20" t="s">
        <v>593</v>
      </c>
      <c r="I162" s="20">
        <v>15994534994</v>
      </c>
      <c r="J162" s="20"/>
      <c r="K162" s="20" t="s">
        <v>386</v>
      </c>
    </row>
    <row r="163" spans="1:11" ht="72">
      <c r="A163" s="15"/>
      <c r="B163" s="20" t="s">
        <v>594</v>
      </c>
      <c r="C163" s="30" t="s">
        <v>595</v>
      </c>
      <c r="D163" s="30" t="s">
        <v>596</v>
      </c>
      <c r="E163" s="20">
        <v>1</v>
      </c>
      <c r="F163" s="20" t="s">
        <v>597</v>
      </c>
      <c r="G163" s="20" t="s">
        <v>598</v>
      </c>
      <c r="H163" s="20" t="s">
        <v>599</v>
      </c>
      <c r="I163" s="20">
        <v>19877165639</v>
      </c>
      <c r="J163" s="20"/>
      <c r="K163" s="20" t="s">
        <v>386</v>
      </c>
    </row>
    <row r="164" spans="1:11" ht="84">
      <c r="A164" s="31"/>
      <c r="B164" s="20" t="s">
        <v>600</v>
      </c>
      <c r="C164" s="30" t="s">
        <v>601</v>
      </c>
      <c r="D164" s="30" t="s">
        <v>602</v>
      </c>
      <c r="E164" s="20">
        <v>1</v>
      </c>
      <c r="F164" s="20" t="s">
        <v>603</v>
      </c>
      <c r="G164" s="20" t="s">
        <v>31</v>
      </c>
      <c r="H164" s="20" t="s">
        <v>604</v>
      </c>
      <c r="I164" s="20">
        <v>18172269904</v>
      </c>
      <c r="J164" s="20"/>
      <c r="K164" s="20" t="s">
        <v>386</v>
      </c>
    </row>
    <row r="165" spans="1:11" ht="180">
      <c r="A165" s="32"/>
      <c r="B165" s="20"/>
      <c r="C165" s="30" t="s">
        <v>605</v>
      </c>
      <c r="D165" s="30" t="s">
        <v>606</v>
      </c>
      <c r="E165" s="20">
        <v>1</v>
      </c>
      <c r="F165" s="20" t="s">
        <v>607</v>
      </c>
      <c r="G165" s="20" t="s">
        <v>31</v>
      </c>
      <c r="H165" s="20" t="s">
        <v>604</v>
      </c>
      <c r="I165" s="20">
        <v>18172269904</v>
      </c>
      <c r="J165" s="20"/>
      <c r="K165" s="20" t="s">
        <v>386</v>
      </c>
    </row>
    <row r="166" spans="1:11" ht="60">
      <c r="A166" s="33"/>
      <c r="B166" s="20"/>
      <c r="C166" s="30" t="s">
        <v>608</v>
      </c>
      <c r="D166" s="30" t="s">
        <v>609</v>
      </c>
      <c r="E166" s="20">
        <v>2</v>
      </c>
      <c r="F166" s="20" t="s">
        <v>610</v>
      </c>
      <c r="G166" s="20" t="s">
        <v>317</v>
      </c>
      <c r="H166" s="20" t="s">
        <v>604</v>
      </c>
      <c r="I166" s="20">
        <v>18172269904</v>
      </c>
      <c r="J166" s="20"/>
      <c r="K166" s="20" t="s">
        <v>386</v>
      </c>
    </row>
    <row r="167" spans="1:11" ht="24">
      <c r="A167" s="31"/>
      <c r="B167" s="20" t="s">
        <v>611</v>
      </c>
      <c r="C167" s="30" t="s">
        <v>612</v>
      </c>
      <c r="D167" s="30" t="s">
        <v>613</v>
      </c>
      <c r="E167" s="20">
        <v>1</v>
      </c>
      <c r="F167" s="20" t="s">
        <v>614</v>
      </c>
      <c r="G167" s="20" t="s">
        <v>239</v>
      </c>
      <c r="H167" s="20" t="s">
        <v>615</v>
      </c>
      <c r="I167" s="20">
        <v>18577181521</v>
      </c>
      <c r="J167" s="20"/>
      <c r="K167" s="20" t="s">
        <v>386</v>
      </c>
    </row>
    <row r="168" spans="1:11" ht="24">
      <c r="A168" s="32"/>
      <c r="B168" s="20"/>
      <c r="C168" s="30" t="s">
        <v>616</v>
      </c>
      <c r="D168" s="30" t="s">
        <v>613</v>
      </c>
      <c r="E168" s="20">
        <v>1</v>
      </c>
      <c r="F168" s="20" t="s">
        <v>614</v>
      </c>
      <c r="G168" s="20" t="s">
        <v>239</v>
      </c>
      <c r="H168" s="20" t="s">
        <v>615</v>
      </c>
      <c r="I168" s="20">
        <v>18577181521</v>
      </c>
      <c r="J168" s="20"/>
      <c r="K168" s="20" t="s">
        <v>386</v>
      </c>
    </row>
    <row r="169" spans="1:11" ht="24">
      <c r="A169" s="32"/>
      <c r="B169" s="20"/>
      <c r="C169" s="30" t="s">
        <v>617</v>
      </c>
      <c r="D169" s="30" t="s">
        <v>613</v>
      </c>
      <c r="E169" s="20">
        <v>1</v>
      </c>
      <c r="F169" s="20" t="s">
        <v>614</v>
      </c>
      <c r="G169" s="20" t="s">
        <v>239</v>
      </c>
      <c r="H169" s="20" t="s">
        <v>615</v>
      </c>
      <c r="I169" s="20">
        <v>18577181521</v>
      </c>
      <c r="J169" s="20"/>
      <c r="K169" s="20" t="s">
        <v>386</v>
      </c>
    </row>
    <row r="170" spans="1:11" ht="24">
      <c r="A170" s="32"/>
      <c r="B170" s="20"/>
      <c r="C170" s="30" t="s">
        <v>618</v>
      </c>
      <c r="D170" s="30" t="s">
        <v>613</v>
      </c>
      <c r="E170" s="20">
        <v>1</v>
      </c>
      <c r="F170" s="20" t="s">
        <v>614</v>
      </c>
      <c r="G170" s="20" t="s">
        <v>239</v>
      </c>
      <c r="H170" s="20" t="s">
        <v>615</v>
      </c>
      <c r="I170" s="20">
        <v>18577181521</v>
      </c>
      <c r="J170" s="20"/>
      <c r="K170" s="20" t="s">
        <v>386</v>
      </c>
    </row>
    <row r="171" spans="1:11" ht="24">
      <c r="A171" s="33"/>
      <c r="B171" s="20"/>
      <c r="C171" s="30" t="s">
        <v>618</v>
      </c>
      <c r="D171" s="30" t="s">
        <v>619</v>
      </c>
      <c r="E171" s="20">
        <v>1</v>
      </c>
      <c r="F171" s="20" t="s">
        <v>620</v>
      </c>
      <c r="G171" s="20" t="s">
        <v>239</v>
      </c>
      <c r="H171" s="20" t="s">
        <v>615</v>
      </c>
      <c r="I171" s="20">
        <v>18577181521</v>
      </c>
      <c r="J171" s="20"/>
      <c r="K171" s="20" t="s">
        <v>386</v>
      </c>
    </row>
    <row r="172" spans="1:11" ht="84">
      <c r="A172" s="31"/>
      <c r="B172" s="20" t="s">
        <v>621</v>
      </c>
      <c r="C172" s="30" t="s">
        <v>622</v>
      </c>
      <c r="D172" s="30" t="s">
        <v>623</v>
      </c>
      <c r="E172" s="20">
        <v>26</v>
      </c>
      <c r="F172" s="20" t="s">
        <v>624</v>
      </c>
      <c r="G172" s="20" t="s">
        <v>31</v>
      </c>
      <c r="H172" s="20" t="s">
        <v>625</v>
      </c>
      <c r="I172" s="20">
        <v>13768242420</v>
      </c>
      <c r="J172" s="20"/>
      <c r="K172" s="20" t="s">
        <v>386</v>
      </c>
    </row>
    <row r="173" spans="1:11" ht="36">
      <c r="A173" s="33"/>
      <c r="B173" s="20"/>
      <c r="C173" s="30" t="s">
        <v>626</v>
      </c>
      <c r="D173" s="30" t="s">
        <v>627</v>
      </c>
      <c r="E173" s="20">
        <v>4</v>
      </c>
      <c r="F173" s="20" t="s">
        <v>628</v>
      </c>
      <c r="G173" s="20" t="s">
        <v>31</v>
      </c>
      <c r="H173" s="20" t="s">
        <v>625</v>
      </c>
      <c r="I173" s="20">
        <v>13768242420</v>
      </c>
      <c r="J173" s="20"/>
      <c r="K173" s="20" t="s">
        <v>386</v>
      </c>
    </row>
    <row r="174" spans="1:11" ht="60">
      <c r="A174" s="15"/>
      <c r="B174" s="20" t="s">
        <v>629</v>
      </c>
      <c r="C174" s="30" t="s">
        <v>630</v>
      </c>
      <c r="D174" s="30" t="s">
        <v>631</v>
      </c>
      <c r="E174" s="20">
        <v>1</v>
      </c>
      <c r="F174" s="20" t="s">
        <v>632</v>
      </c>
      <c r="G174" s="20" t="s">
        <v>31</v>
      </c>
      <c r="H174" s="20" t="s">
        <v>633</v>
      </c>
      <c r="I174" s="20">
        <v>18277728184</v>
      </c>
      <c r="J174" s="20"/>
      <c r="K174" s="20" t="s">
        <v>386</v>
      </c>
    </row>
    <row r="175" spans="1:11" ht="24">
      <c r="A175" s="15"/>
      <c r="B175" s="20" t="s">
        <v>634</v>
      </c>
      <c r="C175" s="30" t="s">
        <v>635</v>
      </c>
      <c r="D175" s="30" t="s">
        <v>636</v>
      </c>
      <c r="E175" s="20">
        <v>1</v>
      </c>
      <c r="F175" s="20" t="s">
        <v>637</v>
      </c>
      <c r="G175" s="20" t="s">
        <v>57</v>
      </c>
      <c r="H175" s="20" t="s">
        <v>638</v>
      </c>
      <c r="I175" s="20">
        <v>17307805100</v>
      </c>
      <c r="J175" s="20"/>
      <c r="K175" s="20" t="s">
        <v>386</v>
      </c>
    </row>
    <row r="176" spans="1:11" ht="72">
      <c r="A176" s="15"/>
      <c r="B176" s="20" t="s">
        <v>639</v>
      </c>
      <c r="C176" s="30" t="s">
        <v>640</v>
      </c>
      <c r="D176" s="30" t="s">
        <v>641</v>
      </c>
      <c r="E176" s="20">
        <v>1</v>
      </c>
      <c r="F176" s="20" t="s">
        <v>642</v>
      </c>
      <c r="G176" s="20" t="s">
        <v>31</v>
      </c>
      <c r="H176" s="20" t="s">
        <v>643</v>
      </c>
      <c r="I176" s="20">
        <v>18070807569</v>
      </c>
      <c r="J176" s="20"/>
      <c r="K176" s="20" t="s">
        <v>386</v>
      </c>
    </row>
    <row r="177" spans="1:11" ht="24">
      <c r="A177" s="15"/>
      <c r="B177" s="20" t="s">
        <v>644</v>
      </c>
      <c r="C177" s="30" t="s">
        <v>645</v>
      </c>
      <c r="D177" s="30" t="s">
        <v>646</v>
      </c>
      <c r="E177" s="20">
        <v>1</v>
      </c>
      <c r="F177" s="20" t="s">
        <v>647</v>
      </c>
      <c r="G177" s="20" t="s">
        <v>31</v>
      </c>
      <c r="H177" s="20" t="s">
        <v>648</v>
      </c>
      <c r="I177" s="20">
        <v>13978634895</v>
      </c>
      <c r="J177" s="20"/>
      <c r="K177" s="20" t="s">
        <v>386</v>
      </c>
    </row>
    <row r="178" spans="1:11" ht="48">
      <c r="A178" s="15"/>
      <c r="B178" s="20" t="s">
        <v>649</v>
      </c>
      <c r="C178" s="30" t="s">
        <v>650</v>
      </c>
      <c r="D178" s="30" t="s">
        <v>651</v>
      </c>
      <c r="E178" s="20">
        <v>1</v>
      </c>
      <c r="F178" s="20" t="s">
        <v>652</v>
      </c>
      <c r="G178" s="20" t="s">
        <v>57</v>
      </c>
      <c r="H178" s="20" t="s">
        <v>653</v>
      </c>
      <c r="I178" s="20">
        <v>13597227868</v>
      </c>
      <c r="J178" s="20"/>
      <c r="K178" s="20" t="s">
        <v>386</v>
      </c>
    </row>
    <row r="179" spans="1:11" ht="60">
      <c r="A179" s="15"/>
      <c r="B179" s="37" t="s">
        <v>654</v>
      </c>
      <c r="C179" s="38" t="s">
        <v>655</v>
      </c>
      <c r="D179" s="16" t="s">
        <v>656</v>
      </c>
      <c r="E179" s="17">
        <v>5</v>
      </c>
      <c r="F179" s="17" t="s">
        <v>657</v>
      </c>
      <c r="G179" s="17" t="s">
        <v>31</v>
      </c>
      <c r="H179" s="37" t="s">
        <v>658</v>
      </c>
      <c r="I179" s="37">
        <v>13657757696</v>
      </c>
      <c r="J179" s="16"/>
      <c r="K179" s="17" t="s">
        <v>659</v>
      </c>
    </row>
    <row r="180" spans="1:11" ht="36">
      <c r="A180" s="15"/>
      <c r="B180" s="39"/>
      <c r="C180" s="40"/>
      <c r="D180" s="16" t="s">
        <v>660</v>
      </c>
      <c r="E180" s="17">
        <v>4</v>
      </c>
      <c r="F180" s="17" t="s">
        <v>661</v>
      </c>
      <c r="G180" s="17" t="s">
        <v>31</v>
      </c>
      <c r="H180" s="39"/>
      <c r="I180" s="39"/>
      <c r="J180" s="16"/>
      <c r="K180" s="17" t="s">
        <v>659</v>
      </c>
    </row>
    <row r="181" spans="1:11" ht="36">
      <c r="A181" s="15"/>
      <c r="B181" s="39"/>
      <c r="C181" s="41"/>
      <c r="D181" s="16" t="s">
        <v>662</v>
      </c>
      <c r="E181" s="17">
        <v>7</v>
      </c>
      <c r="F181" s="17" t="s">
        <v>663</v>
      </c>
      <c r="G181" s="17" t="s">
        <v>31</v>
      </c>
      <c r="H181" s="42"/>
      <c r="I181" s="42"/>
      <c r="J181" s="16"/>
      <c r="K181" s="17" t="s">
        <v>659</v>
      </c>
    </row>
    <row r="182" spans="1:11" ht="48">
      <c r="A182" s="15"/>
      <c r="B182" s="39"/>
      <c r="C182" s="41" t="s">
        <v>664</v>
      </c>
      <c r="D182" s="16" t="s">
        <v>665</v>
      </c>
      <c r="E182" s="17">
        <v>4</v>
      </c>
      <c r="F182" s="17" t="s">
        <v>657</v>
      </c>
      <c r="G182" s="17" t="s">
        <v>31</v>
      </c>
      <c r="H182" s="42" t="s">
        <v>666</v>
      </c>
      <c r="I182" s="42">
        <v>18178598929</v>
      </c>
      <c r="J182" s="16"/>
      <c r="K182" s="17" t="s">
        <v>659</v>
      </c>
    </row>
    <row r="183" spans="1:11" ht="48">
      <c r="A183" s="15"/>
      <c r="B183" s="39"/>
      <c r="C183" s="41" t="s">
        <v>667</v>
      </c>
      <c r="D183" s="16" t="s">
        <v>668</v>
      </c>
      <c r="E183" s="17">
        <v>2</v>
      </c>
      <c r="F183" s="17" t="s">
        <v>669</v>
      </c>
      <c r="G183" s="17" t="s">
        <v>31</v>
      </c>
      <c r="H183" s="42" t="s">
        <v>670</v>
      </c>
      <c r="I183" s="42">
        <v>18977998256</v>
      </c>
      <c r="J183" s="16"/>
      <c r="K183" s="17" t="s">
        <v>659</v>
      </c>
    </row>
    <row r="184" spans="1:11" ht="120">
      <c r="A184" s="15"/>
      <c r="B184" s="42"/>
      <c r="C184" s="41" t="s">
        <v>671</v>
      </c>
      <c r="D184" s="16" t="s">
        <v>672</v>
      </c>
      <c r="E184" s="17">
        <v>2</v>
      </c>
      <c r="F184" s="17" t="s">
        <v>673</v>
      </c>
      <c r="G184" s="17" t="s">
        <v>31</v>
      </c>
      <c r="H184" s="42" t="s">
        <v>674</v>
      </c>
      <c r="I184" s="42">
        <v>18888481785</v>
      </c>
      <c r="J184" s="16"/>
      <c r="K184" s="17" t="s">
        <v>659</v>
      </c>
    </row>
    <row r="185" spans="1:11" ht="48">
      <c r="A185" s="15"/>
      <c r="B185" s="17" t="s">
        <v>675</v>
      </c>
      <c r="C185" s="16" t="s">
        <v>676</v>
      </c>
      <c r="D185" s="16" t="s">
        <v>677</v>
      </c>
      <c r="E185" s="17">
        <v>8</v>
      </c>
      <c r="F185" s="17" t="s">
        <v>678</v>
      </c>
      <c r="G185" s="17" t="s">
        <v>233</v>
      </c>
      <c r="H185" s="17" t="s">
        <v>679</v>
      </c>
      <c r="I185" s="17">
        <v>18174751348</v>
      </c>
      <c r="J185" s="16"/>
      <c r="K185" s="17" t="s">
        <v>659</v>
      </c>
    </row>
    <row r="186" spans="1:11" ht="36">
      <c r="A186" s="15"/>
      <c r="B186" s="43" t="s">
        <v>680</v>
      </c>
      <c r="C186" s="16" t="s">
        <v>681</v>
      </c>
      <c r="D186" s="16" t="s">
        <v>682</v>
      </c>
      <c r="E186" s="17">
        <v>1</v>
      </c>
      <c r="F186" s="17" t="s">
        <v>407</v>
      </c>
      <c r="G186" s="17" t="s">
        <v>239</v>
      </c>
      <c r="H186" s="17" t="s">
        <v>683</v>
      </c>
      <c r="I186" s="17" t="s">
        <v>684</v>
      </c>
      <c r="J186" s="16"/>
      <c r="K186" s="17" t="s">
        <v>659</v>
      </c>
    </row>
    <row r="187" spans="1:11" ht="84">
      <c r="A187" s="15"/>
      <c r="B187" s="44"/>
      <c r="C187" s="16" t="s">
        <v>685</v>
      </c>
      <c r="D187" s="16" t="s">
        <v>686</v>
      </c>
      <c r="E187" s="17">
        <v>1</v>
      </c>
      <c r="F187" s="17" t="s">
        <v>407</v>
      </c>
      <c r="G187" s="17" t="s">
        <v>239</v>
      </c>
      <c r="H187" s="17" t="s">
        <v>683</v>
      </c>
      <c r="I187" s="17" t="s">
        <v>687</v>
      </c>
      <c r="J187" s="16"/>
      <c r="K187" s="17" t="s">
        <v>659</v>
      </c>
    </row>
    <row r="188" spans="1:11" ht="84">
      <c r="A188" s="15"/>
      <c r="B188" s="44"/>
      <c r="C188" s="16" t="s">
        <v>688</v>
      </c>
      <c r="D188" s="16" t="s">
        <v>686</v>
      </c>
      <c r="E188" s="17">
        <v>1</v>
      </c>
      <c r="F188" s="17" t="s">
        <v>407</v>
      </c>
      <c r="G188" s="17" t="s">
        <v>239</v>
      </c>
      <c r="H188" s="17" t="s">
        <v>683</v>
      </c>
      <c r="I188" s="17" t="s">
        <v>689</v>
      </c>
      <c r="J188" s="16"/>
      <c r="K188" s="17" t="s">
        <v>659</v>
      </c>
    </row>
    <row r="189" spans="1:11" ht="72">
      <c r="A189" s="15"/>
      <c r="B189" s="44"/>
      <c r="C189" s="16" t="s">
        <v>690</v>
      </c>
      <c r="D189" s="16" t="s">
        <v>691</v>
      </c>
      <c r="E189" s="17">
        <v>1</v>
      </c>
      <c r="F189" s="17" t="s">
        <v>407</v>
      </c>
      <c r="G189" s="17" t="s">
        <v>239</v>
      </c>
      <c r="H189" s="17" t="s">
        <v>683</v>
      </c>
      <c r="I189" s="17" t="s">
        <v>692</v>
      </c>
      <c r="J189" s="16"/>
      <c r="K189" s="17" t="s">
        <v>659</v>
      </c>
    </row>
    <row r="190" spans="1:11" ht="48">
      <c r="A190" s="15"/>
      <c r="B190" s="44"/>
      <c r="C190" s="16" t="s">
        <v>693</v>
      </c>
      <c r="D190" s="16" t="s">
        <v>694</v>
      </c>
      <c r="E190" s="17">
        <v>1</v>
      </c>
      <c r="F190" s="17" t="s">
        <v>407</v>
      </c>
      <c r="G190" s="17" t="s">
        <v>239</v>
      </c>
      <c r="H190" s="17" t="s">
        <v>683</v>
      </c>
      <c r="I190" s="17" t="s">
        <v>695</v>
      </c>
      <c r="J190" s="16"/>
      <c r="K190" s="17" t="s">
        <v>659</v>
      </c>
    </row>
    <row r="191" spans="1:11" ht="84">
      <c r="A191" s="15"/>
      <c r="B191" s="45"/>
      <c r="C191" s="16" t="s">
        <v>696</v>
      </c>
      <c r="D191" s="16" t="s">
        <v>686</v>
      </c>
      <c r="E191" s="17">
        <v>1</v>
      </c>
      <c r="F191" s="17" t="s">
        <v>407</v>
      </c>
      <c r="G191" s="17" t="s">
        <v>239</v>
      </c>
      <c r="H191" s="17" t="s">
        <v>683</v>
      </c>
      <c r="I191" s="17" t="s">
        <v>697</v>
      </c>
      <c r="J191" s="16"/>
      <c r="K191" s="17" t="s">
        <v>659</v>
      </c>
    </row>
    <row r="192" spans="1:11" ht="72">
      <c r="A192" s="15"/>
      <c r="B192" s="43" t="s">
        <v>698</v>
      </c>
      <c r="C192" s="16" t="s">
        <v>699</v>
      </c>
      <c r="D192" s="16" t="s">
        <v>700</v>
      </c>
      <c r="E192" s="17">
        <v>1</v>
      </c>
      <c r="F192" s="17" t="s">
        <v>701</v>
      </c>
      <c r="G192" s="17" t="s">
        <v>31</v>
      </c>
      <c r="H192" s="17" t="s">
        <v>702</v>
      </c>
      <c r="I192" s="17">
        <v>13877245540</v>
      </c>
      <c r="J192" s="16"/>
      <c r="K192" s="17" t="s">
        <v>659</v>
      </c>
    </row>
    <row r="193" spans="1:11" ht="48">
      <c r="A193" s="15"/>
      <c r="B193" s="44"/>
      <c r="C193" s="16" t="s">
        <v>703</v>
      </c>
      <c r="D193" s="16" t="s">
        <v>704</v>
      </c>
      <c r="E193" s="17">
        <v>2</v>
      </c>
      <c r="F193" s="17" t="s">
        <v>705</v>
      </c>
      <c r="G193" s="17" t="s">
        <v>31</v>
      </c>
      <c r="H193" s="17" t="s">
        <v>702</v>
      </c>
      <c r="I193" s="17">
        <v>13877245541</v>
      </c>
      <c r="J193" s="16"/>
      <c r="K193" s="17" t="s">
        <v>659</v>
      </c>
    </row>
    <row r="194" spans="1:11" ht="24">
      <c r="A194" s="15"/>
      <c r="B194" s="44"/>
      <c r="C194" s="16" t="s">
        <v>706</v>
      </c>
      <c r="D194" s="16" t="s">
        <v>707</v>
      </c>
      <c r="E194" s="17">
        <v>1</v>
      </c>
      <c r="F194" s="17" t="s">
        <v>708</v>
      </c>
      <c r="G194" s="17" t="s">
        <v>31</v>
      </c>
      <c r="H194" s="17" t="s">
        <v>702</v>
      </c>
      <c r="I194" s="17">
        <v>13877245542</v>
      </c>
      <c r="J194" s="16"/>
      <c r="K194" s="17" t="s">
        <v>659</v>
      </c>
    </row>
    <row r="195" spans="1:11" ht="108">
      <c r="A195" s="15"/>
      <c r="B195" s="45"/>
      <c r="C195" s="16" t="s">
        <v>608</v>
      </c>
      <c r="D195" s="16" t="s">
        <v>709</v>
      </c>
      <c r="E195" s="17">
        <v>1</v>
      </c>
      <c r="F195" s="17" t="s">
        <v>710</v>
      </c>
      <c r="G195" s="17" t="s">
        <v>31</v>
      </c>
      <c r="H195" s="17" t="s">
        <v>702</v>
      </c>
      <c r="I195" s="17">
        <v>13877245543</v>
      </c>
      <c r="J195" s="16"/>
      <c r="K195" s="17" t="s">
        <v>659</v>
      </c>
    </row>
    <row r="196" spans="1:11" ht="24">
      <c r="A196" s="15"/>
      <c r="B196" s="17" t="s">
        <v>711</v>
      </c>
      <c r="C196" s="16" t="s">
        <v>712</v>
      </c>
      <c r="D196" s="16" t="s">
        <v>713</v>
      </c>
      <c r="E196" s="17">
        <v>4</v>
      </c>
      <c r="F196" s="17" t="s">
        <v>714</v>
      </c>
      <c r="G196" s="17" t="s">
        <v>233</v>
      </c>
      <c r="H196" s="17" t="s">
        <v>715</v>
      </c>
      <c r="I196" s="17">
        <v>13471606709</v>
      </c>
      <c r="J196" s="16"/>
      <c r="K196" s="17" t="s">
        <v>659</v>
      </c>
    </row>
    <row r="197" spans="1:11" ht="24">
      <c r="A197" s="15"/>
      <c r="B197" s="43" t="s">
        <v>716</v>
      </c>
      <c r="C197" s="16" t="s">
        <v>717</v>
      </c>
      <c r="D197" s="16" t="s">
        <v>718</v>
      </c>
      <c r="E197" s="17">
        <v>1</v>
      </c>
      <c r="F197" s="17" t="s">
        <v>719</v>
      </c>
      <c r="G197" s="17" t="s">
        <v>239</v>
      </c>
      <c r="H197" s="17" t="s">
        <v>720</v>
      </c>
      <c r="I197" s="17">
        <v>18172381250</v>
      </c>
      <c r="J197" s="16"/>
      <c r="K197" s="17" t="s">
        <v>659</v>
      </c>
    </row>
    <row r="198" spans="1:11" ht="24">
      <c r="A198" s="15"/>
      <c r="B198" s="44"/>
      <c r="C198" s="16" t="s">
        <v>721</v>
      </c>
      <c r="D198" s="16" t="s">
        <v>718</v>
      </c>
      <c r="E198" s="17">
        <v>1</v>
      </c>
      <c r="F198" s="17" t="s">
        <v>719</v>
      </c>
      <c r="G198" s="17" t="s">
        <v>239</v>
      </c>
      <c r="H198" s="17" t="s">
        <v>720</v>
      </c>
      <c r="I198" s="17">
        <v>18172381251</v>
      </c>
      <c r="J198" s="16"/>
      <c r="K198" s="17" t="s">
        <v>659</v>
      </c>
    </row>
    <row r="199" spans="1:11" ht="24">
      <c r="A199" s="15"/>
      <c r="B199" s="45"/>
      <c r="C199" s="16" t="s">
        <v>722</v>
      </c>
      <c r="D199" s="16" t="s">
        <v>718</v>
      </c>
      <c r="E199" s="17">
        <v>1</v>
      </c>
      <c r="F199" s="17" t="s">
        <v>719</v>
      </c>
      <c r="G199" s="17" t="s">
        <v>239</v>
      </c>
      <c r="H199" s="17" t="s">
        <v>720</v>
      </c>
      <c r="I199" s="17">
        <v>18172381252</v>
      </c>
      <c r="J199" s="16"/>
      <c r="K199" s="17" t="s">
        <v>659</v>
      </c>
    </row>
    <row r="200" spans="1:11" ht="132">
      <c r="A200" s="15"/>
      <c r="B200" s="43" t="s">
        <v>723</v>
      </c>
      <c r="C200" s="16" t="s">
        <v>724</v>
      </c>
      <c r="D200" s="16" t="s">
        <v>725</v>
      </c>
      <c r="E200" s="17">
        <v>1</v>
      </c>
      <c r="F200" s="17" t="s">
        <v>726</v>
      </c>
      <c r="G200" s="17" t="s">
        <v>152</v>
      </c>
      <c r="H200" s="17" t="s">
        <v>727</v>
      </c>
      <c r="I200" s="17">
        <v>18177997882</v>
      </c>
      <c r="J200" s="16"/>
      <c r="K200" s="17" t="s">
        <v>659</v>
      </c>
    </row>
    <row r="201" spans="1:11" ht="132">
      <c r="A201" s="15"/>
      <c r="B201" s="45"/>
      <c r="C201" s="16" t="s">
        <v>728</v>
      </c>
      <c r="D201" s="16" t="s">
        <v>729</v>
      </c>
      <c r="E201" s="17">
        <v>2</v>
      </c>
      <c r="F201" s="17" t="s">
        <v>726</v>
      </c>
      <c r="G201" s="17" t="s">
        <v>152</v>
      </c>
      <c r="H201" s="17" t="s">
        <v>727</v>
      </c>
      <c r="I201" s="17">
        <v>18177997883</v>
      </c>
      <c r="J201" s="16"/>
      <c r="K201" s="17" t="s">
        <v>659</v>
      </c>
    </row>
    <row r="202" spans="1:11" ht="60">
      <c r="A202" s="15"/>
      <c r="B202" s="43" t="s">
        <v>730</v>
      </c>
      <c r="C202" s="16" t="s">
        <v>731</v>
      </c>
      <c r="D202" s="16" t="s">
        <v>732</v>
      </c>
      <c r="E202" s="17">
        <v>1</v>
      </c>
      <c r="F202" s="17" t="s">
        <v>733</v>
      </c>
      <c r="G202" s="17" t="s">
        <v>239</v>
      </c>
      <c r="H202" s="17" t="s">
        <v>734</v>
      </c>
      <c r="I202" s="17">
        <v>18607739427</v>
      </c>
      <c r="J202" s="17"/>
      <c r="K202" s="17" t="s">
        <v>659</v>
      </c>
    </row>
    <row r="203" spans="1:11" ht="36">
      <c r="A203" s="15"/>
      <c r="B203" s="44"/>
      <c r="C203" s="16" t="s">
        <v>731</v>
      </c>
      <c r="D203" s="16" t="s">
        <v>735</v>
      </c>
      <c r="E203" s="17">
        <v>1</v>
      </c>
      <c r="F203" s="17" t="s">
        <v>736</v>
      </c>
      <c r="G203" s="17" t="s">
        <v>239</v>
      </c>
      <c r="H203" s="17" t="s">
        <v>734</v>
      </c>
      <c r="I203" s="17">
        <v>18607739428</v>
      </c>
      <c r="J203" s="17"/>
      <c r="K203" s="17" t="s">
        <v>659</v>
      </c>
    </row>
    <row r="204" spans="1:11" ht="36">
      <c r="A204" s="15"/>
      <c r="B204" s="45"/>
      <c r="C204" s="16" t="s">
        <v>731</v>
      </c>
      <c r="D204" s="16" t="s">
        <v>737</v>
      </c>
      <c r="E204" s="17">
        <v>1</v>
      </c>
      <c r="F204" s="17" t="s">
        <v>738</v>
      </c>
      <c r="G204" s="17" t="s">
        <v>239</v>
      </c>
      <c r="H204" s="17" t="s">
        <v>734</v>
      </c>
      <c r="I204" s="17">
        <v>18607739429</v>
      </c>
      <c r="J204" s="17"/>
      <c r="K204" s="17" t="s">
        <v>659</v>
      </c>
    </row>
    <row r="205" spans="1:11" ht="84">
      <c r="A205" s="15"/>
      <c r="B205" s="43" t="s">
        <v>739</v>
      </c>
      <c r="C205" s="16" t="s">
        <v>740</v>
      </c>
      <c r="D205" s="16" t="s">
        <v>741</v>
      </c>
      <c r="E205" s="17">
        <v>2</v>
      </c>
      <c r="F205" s="17" t="s">
        <v>742</v>
      </c>
      <c r="G205" s="17" t="s">
        <v>31</v>
      </c>
      <c r="H205" s="17" t="s">
        <v>743</v>
      </c>
      <c r="I205" s="17">
        <v>18107852606</v>
      </c>
      <c r="J205" s="17" t="s">
        <v>744</v>
      </c>
      <c r="K205" s="17" t="s">
        <v>659</v>
      </c>
    </row>
    <row r="206" spans="1:11" ht="84">
      <c r="A206" s="15"/>
      <c r="B206" s="45"/>
      <c r="C206" s="16" t="s">
        <v>745</v>
      </c>
      <c r="D206" s="16" t="s">
        <v>746</v>
      </c>
      <c r="E206" s="17">
        <v>1</v>
      </c>
      <c r="F206" s="17" t="s">
        <v>742</v>
      </c>
      <c r="G206" s="17" t="s">
        <v>31</v>
      </c>
      <c r="H206" s="17" t="s">
        <v>743</v>
      </c>
      <c r="I206" s="17">
        <v>18107852606</v>
      </c>
      <c r="J206" s="17" t="s">
        <v>744</v>
      </c>
      <c r="K206" s="17" t="s">
        <v>659</v>
      </c>
    </row>
    <row r="207" spans="1:11" ht="60">
      <c r="A207" s="15"/>
      <c r="B207" s="43" t="s">
        <v>747</v>
      </c>
      <c r="C207" s="16" t="s">
        <v>748</v>
      </c>
      <c r="D207" s="16" t="s">
        <v>749</v>
      </c>
      <c r="E207" s="17">
        <v>1</v>
      </c>
      <c r="F207" s="17" t="s">
        <v>750</v>
      </c>
      <c r="G207" s="17" t="s">
        <v>31</v>
      </c>
      <c r="H207" s="17" t="s">
        <v>751</v>
      </c>
      <c r="I207" s="17">
        <v>18607834230</v>
      </c>
      <c r="J207" s="17"/>
      <c r="K207" s="17" t="s">
        <v>659</v>
      </c>
    </row>
    <row r="208" spans="1:11" ht="60">
      <c r="A208" s="15"/>
      <c r="B208" s="44"/>
      <c r="C208" s="16" t="s">
        <v>752</v>
      </c>
      <c r="D208" s="16" t="s">
        <v>749</v>
      </c>
      <c r="E208" s="17">
        <v>1</v>
      </c>
      <c r="F208" s="17" t="s">
        <v>750</v>
      </c>
      <c r="G208" s="17" t="s">
        <v>31</v>
      </c>
      <c r="H208" s="17" t="s">
        <v>751</v>
      </c>
      <c r="I208" s="17">
        <v>18607834230</v>
      </c>
      <c r="J208" s="17"/>
      <c r="K208" s="17" t="s">
        <v>659</v>
      </c>
    </row>
    <row r="209" spans="1:11" ht="60">
      <c r="A209" s="15"/>
      <c r="B209" s="45"/>
      <c r="C209" s="16" t="s">
        <v>753</v>
      </c>
      <c r="D209" s="16" t="s">
        <v>749</v>
      </c>
      <c r="E209" s="17">
        <v>1</v>
      </c>
      <c r="F209" s="17" t="s">
        <v>750</v>
      </c>
      <c r="G209" s="17" t="s">
        <v>31</v>
      </c>
      <c r="H209" s="17" t="s">
        <v>751</v>
      </c>
      <c r="I209" s="17">
        <v>18607834230</v>
      </c>
      <c r="J209" s="17"/>
      <c r="K209" s="17" t="s">
        <v>659</v>
      </c>
    </row>
    <row r="210" spans="1:11" ht="96">
      <c r="A210" s="15"/>
      <c r="B210" s="43" t="s">
        <v>754</v>
      </c>
      <c r="C210" s="16" t="s">
        <v>755</v>
      </c>
      <c r="D210" s="16" t="s">
        <v>756</v>
      </c>
      <c r="E210" s="17">
        <v>1</v>
      </c>
      <c r="F210" s="17" t="s">
        <v>757</v>
      </c>
      <c r="G210" s="17" t="s">
        <v>245</v>
      </c>
      <c r="H210" s="17" t="s">
        <v>758</v>
      </c>
      <c r="I210" s="17">
        <v>13768693114</v>
      </c>
      <c r="J210" s="17"/>
      <c r="K210" s="17" t="s">
        <v>659</v>
      </c>
    </row>
    <row r="211" spans="1:11" ht="144">
      <c r="A211" s="15"/>
      <c r="B211" s="45"/>
      <c r="C211" s="16" t="s">
        <v>755</v>
      </c>
      <c r="D211" s="16" t="s">
        <v>759</v>
      </c>
      <c r="E211" s="17">
        <v>2</v>
      </c>
      <c r="F211" s="17" t="s">
        <v>760</v>
      </c>
      <c r="G211" s="17" t="s">
        <v>245</v>
      </c>
      <c r="H211" s="17" t="s">
        <v>758</v>
      </c>
      <c r="I211" s="17">
        <v>13768693114</v>
      </c>
      <c r="J211" s="17"/>
      <c r="K211" s="17" t="s">
        <v>659</v>
      </c>
    </row>
    <row r="212" spans="1:11" ht="24">
      <c r="A212" s="15"/>
      <c r="B212" s="17" t="s">
        <v>761</v>
      </c>
      <c r="C212" s="16" t="s">
        <v>762</v>
      </c>
      <c r="D212" s="16" t="s">
        <v>763</v>
      </c>
      <c r="E212" s="17">
        <v>3</v>
      </c>
      <c r="F212" s="17" t="s">
        <v>764</v>
      </c>
      <c r="G212" s="17" t="s">
        <v>57</v>
      </c>
      <c r="H212" s="17" t="s">
        <v>765</v>
      </c>
      <c r="I212" s="17">
        <v>18934985529</v>
      </c>
      <c r="J212" s="17"/>
      <c r="K212" s="17" t="s">
        <v>659</v>
      </c>
    </row>
    <row r="213" spans="1:11" ht="24">
      <c r="A213" s="15"/>
      <c r="B213" s="17" t="s">
        <v>766</v>
      </c>
      <c r="C213" s="16" t="s">
        <v>767</v>
      </c>
      <c r="D213" s="16" t="s">
        <v>768</v>
      </c>
      <c r="E213" s="17">
        <v>2</v>
      </c>
      <c r="F213" s="17" t="s">
        <v>769</v>
      </c>
      <c r="G213" s="17" t="s">
        <v>57</v>
      </c>
      <c r="H213" s="17" t="s">
        <v>770</v>
      </c>
      <c r="I213" s="17">
        <v>17758589186</v>
      </c>
      <c r="J213" s="17"/>
      <c r="K213" s="17" t="s">
        <v>659</v>
      </c>
    </row>
    <row r="214" spans="1:11" ht="24">
      <c r="A214" s="15"/>
      <c r="B214" s="43" t="s">
        <v>771</v>
      </c>
      <c r="C214" s="16" t="s">
        <v>772</v>
      </c>
      <c r="D214" s="16" t="s">
        <v>773</v>
      </c>
      <c r="E214" s="17">
        <v>1</v>
      </c>
      <c r="F214" s="17" t="s">
        <v>774</v>
      </c>
      <c r="G214" s="17" t="s">
        <v>239</v>
      </c>
      <c r="H214" s="17" t="s">
        <v>775</v>
      </c>
      <c r="I214" s="17">
        <v>15677741237</v>
      </c>
      <c r="J214" s="17"/>
      <c r="K214" s="17" t="s">
        <v>659</v>
      </c>
    </row>
    <row r="215" spans="1:11" ht="15">
      <c r="A215" s="15"/>
      <c r="B215" s="45"/>
      <c r="C215" s="16" t="s">
        <v>776</v>
      </c>
      <c r="D215" s="16" t="s">
        <v>777</v>
      </c>
      <c r="E215" s="17">
        <v>1</v>
      </c>
      <c r="F215" s="17" t="s">
        <v>778</v>
      </c>
      <c r="G215" s="17" t="s">
        <v>239</v>
      </c>
      <c r="H215" s="17" t="s">
        <v>775</v>
      </c>
      <c r="I215" s="17">
        <v>15677741237</v>
      </c>
      <c r="J215" s="17"/>
      <c r="K215" s="17" t="s">
        <v>659</v>
      </c>
    </row>
    <row r="216" spans="1:11" ht="24">
      <c r="A216" s="15"/>
      <c r="B216" s="43" t="s">
        <v>779</v>
      </c>
      <c r="C216" s="16" t="s">
        <v>780</v>
      </c>
      <c r="D216" s="16" t="s">
        <v>781</v>
      </c>
      <c r="E216" s="17">
        <v>1</v>
      </c>
      <c r="F216" s="17" t="s">
        <v>782</v>
      </c>
      <c r="G216" s="17" t="s">
        <v>783</v>
      </c>
      <c r="H216" s="17" t="s">
        <v>784</v>
      </c>
      <c r="I216" s="17">
        <v>13878119965</v>
      </c>
      <c r="J216" s="17"/>
      <c r="K216" s="17" t="s">
        <v>659</v>
      </c>
    </row>
    <row r="217" spans="1:11" ht="24">
      <c r="A217" s="15"/>
      <c r="B217" s="45"/>
      <c r="C217" s="16" t="s">
        <v>785</v>
      </c>
      <c r="D217" s="16" t="s">
        <v>781</v>
      </c>
      <c r="E217" s="17">
        <v>1</v>
      </c>
      <c r="F217" s="17" t="s">
        <v>786</v>
      </c>
      <c r="G217" s="17" t="s">
        <v>783</v>
      </c>
      <c r="H217" s="17" t="s">
        <v>784</v>
      </c>
      <c r="I217" s="17">
        <v>13878119965</v>
      </c>
      <c r="J217" s="17"/>
      <c r="K217" s="17" t="s">
        <v>659</v>
      </c>
    </row>
    <row r="218" spans="1:11" ht="24">
      <c r="A218" s="15"/>
      <c r="B218" s="43" t="s">
        <v>787</v>
      </c>
      <c r="C218" s="16" t="s">
        <v>788</v>
      </c>
      <c r="D218" s="16" t="s">
        <v>789</v>
      </c>
      <c r="E218" s="17">
        <v>1</v>
      </c>
      <c r="F218" s="17" t="s">
        <v>539</v>
      </c>
      <c r="G218" s="17" t="s">
        <v>57</v>
      </c>
      <c r="H218" s="17" t="s">
        <v>790</v>
      </c>
      <c r="I218" s="17">
        <v>18777355393</v>
      </c>
      <c r="J218" s="16"/>
      <c r="K218" s="17" t="s">
        <v>659</v>
      </c>
    </row>
    <row r="219" spans="1:11" ht="24">
      <c r="A219" s="15"/>
      <c r="B219" s="45"/>
      <c r="C219" s="16" t="s">
        <v>791</v>
      </c>
      <c r="D219" s="16" t="s">
        <v>789</v>
      </c>
      <c r="E219" s="17">
        <v>1</v>
      </c>
      <c r="F219" s="17" t="s">
        <v>792</v>
      </c>
      <c r="G219" s="17" t="s">
        <v>57</v>
      </c>
      <c r="H219" s="17" t="s">
        <v>790</v>
      </c>
      <c r="I219" s="17">
        <v>18777355393</v>
      </c>
      <c r="J219" s="16"/>
      <c r="K219" s="17" t="s">
        <v>659</v>
      </c>
    </row>
    <row r="220" spans="1:11" ht="60">
      <c r="A220" s="15"/>
      <c r="B220" s="17" t="s">
        <v>793</v>
      </c>
      <c r="C220" s="16" t="s">
        <v>794</v>
      </c>
      <c r="D220" s="16" t="s">
        <v>795</v>
      </c>
      <c r="E220" s="17">
        <v>2</v>
      </c>
      <c r="F220" s="17" t="s">
        <v>796</v>
      </c>
      <c r="G220" s="17" t="s">
        <v>31</v>
      </c>
      <c r="H220" s="17" t="s">
        <v>797</v>
      </c>
      <c r="I220" s="17">
        <v>13768132233</v>
      </c>
      <c r="J220" s="17"/>
      <c r="K220" s="17" t="s">
        <v>659</v>
      </c>
    </row>
    <row r="221" spans="1:11" ht="60">
      <c r="A221" s="15"/>
      <c r="B221" s="17" t="s">
        <v>798</v>
      </c>
      <c r="C221" s="16" t="s">
        <v>799</v>
      </c>
      <c r="D221" s="16" t="s">
        <v>800</v>
      </c>
      <c r="E221" s="17">
        <v>2</v>
      </c>
      <c r="F221" s="17" t="s">
        <v>801</v>
      </c>
      <c r="G221" s="17" t="s">
        <v>57</v>
      </c>
      <c r="H221" s="17" t="s">
        <v>802</v>
      </c>
      <c r="I221" s="17">
        <v>18078328852</v>
      </c>
      <c r="J221" s="17"/>
      <c r="K221" s="17" t="s">
        <v>659</v>
      </c>
    </row>
    <row r="222" spans="1:11" ht="24">
      <c r="A222" s="15"/>
      <c r="B222" s="17" t="s">
        <v>803</v>
      </c>
      <c r="C222" s="16" t="s">
        <v>804</v>
      </c>
      <c r="D222" s="16" t="s">
        <v>805</v>
      </c>
      <c r="E222" s="17">
        <v>1</v>
      </c>
      <c r="F222" s="17" t="s">
        <v>806</v>
      </c>
      <c r="G222" s="17" t="s">
        <v>807</v>
      </c>
      <c r="H222" s="17" t="s">
        <v>808</v>
      </c>
      <c r="I222" s="17">
        <v>15807742108</v>
      </c>
      <c r="J222" s="17"/>
      <c r="K222" s="17" t="s">
        <v>659</v>
      </c>
    </row>
    <row r="223" spans="1:11" ht="24">
      <c r="A223" s="15"/>
      <c r="B223" s="17" t="s">
        <v>809</v>
      </c>
      <c r="C223" s="16" t="s">
        <v>810</v>
      </c>
      <c r="D223" s="16" t="s">
        <v>811</v>
      </c>
      <c r="E223" s="17">
        <v>2</v>
      </c>
      <c r="F223" s="17" t="s">
        <v>812</v>
      </c>
      <c r="G223" s="17" t="s">
        <v>233</v>
      </c>
      <c r="H223" s="17" t="s">
        <v>813</v>
      </c>
      <c r="I223" s="17">
        <v>18923721372</v>
      </c>
      <c r="J223" s="17"/>
      <c r="K223" s="17" t="s">
        <v>659</v>
      </c>
    </row>
    <row r="224" spans="1:11" ht="84">
      <c r="A224" s="15"/>
      <c r="B224" s="17" t="s">
        <v>814</v>
      </c>
      <c r="C224" s="46" t="s">
        <v>815</v>
      </c>
      <c r="D224" s="46" t="s">
        <v>816</v>
      </c>
      <c r="E224" s="47">
        <v>2</v>
      </c>
      <c r="F224" s="48" t="s">
        <v>817</v>
      </c>
      <c r="G224" s="48" t="s">
        <v>818</v>
      </c>
      <c r="H224" s="48" t="s">
        <v>819</v>
      </c>
      <c r="I224" s="48" t="s">
        <v>820</v>
      </c>
      <c r="J224" s="48"/>
      <c r="K224" s="48" t="s">
        <v>659</v>
      </c>
    </row>
    <row r="225" spans="1:11" ht="24">
      <c r="A225" s="15"/>
      <c r="B225" s="17" t="s">
        <v>821</v>
      </c>
      <c r="C225" s="16" t="s">
        <v>822</v>
      </c>
      <c r="D225" s="16" t="s">
        <v>823</v>
      </c>
      <c r="E225" s="17">
        <v>1</v>
      </c>
      <c r="F225" s="17" t="s">
        <v>824</v>
      </c>
      <c r="G225" s="17" t="s">
        <v>31</v>
      </c>
      <c r="H225" s="17" t="s">
        <v>825</v>
      </c>
      <c r="I225" s="103" t="s">
        <v>826</v>
      </c>
      <c r="J225" s="17"/>
      <c r="K225" s="17" t="s">
        <v>659</v>
      </c>
    </row>
    <row r="226" spans="1:11" ht="72">
      <c r="A226" s="15"/>
      <c r="B226" s="17" t="s">
        <v>827</v>
      </c>
      <c r="C226" s="16" t="s">
        <v>828</v>
      </c>
      <c r="D226" s="16" t="s">
        <v>829</v>
      </c>
      <c r="E226" s="17">
        <v>2</v>
      </c>
      <c r="F226" s="49" t="s">
        <v>830</v>
      </c>
      <c r="G226" s="17" t="s">
        <v>57</v>
      </c>
      <c r="H226" s="17" t="s">
        <v>831</v>
      </c>
      <c r="I226" s="17">
        <v>15978058995</v>
      </c>
      <c r="J226" s="49"/>
      <c r="K226" s="49" t="s">
        <v>659</v>
      </c>
    </row>
    <row r="227" spans="1:11" ht="84">
      <c r="A227" s="15"/>
      <c r="B227" s="17" t="s">
        <v>832</v>
      </c>
      <c r="C227" s="16" t="s">
        <v>833</v>
      </c>
      <c r="D227" s="16" t="s">
        <v>834</v>
      </c>
      <c r="E227" s="17">
        <v>1</v>
      </c>
      <c r="F227" s="17" t="s">
        <v>835</v>
      </c>
      <c r="G227" s="17" t="s">
        <v>239</v>
      </c>
      <c r="H227" s="17" t="s">
        <v>836</v>
      </c>
      <c r="I227" s="17">
        <v>18878616632</v>
      </c>
      <c r="J227" s="17"/>
      <c r="K227" s="17" t="s">
        <v>659</v>
      </c>
    </row>
    <row r="228" spans="1:11" ht="60">
      <c r="A228" s="15"/>
      <c r="B228" s="17" t="s">
        <v>837</v>
      </c>
      <c r="C228" s="16" t="s">
        <v>838</v>
      </c>
      <c r="D228" s="16" t="s">
        <v>839</v>
      </c>
      <c r="E228" s="17">
        <v>1</v>
      </c>
      <c r="F228" s="17" t="s">
        <v>840</v>
      </c>
      <c r="G228" s="17" t="s">
        <v>152</v>
      </c>
      <c r="H228" s="17" t="s">
        <v>841</v>
      </c>
      <c r="I228" s="17">
        <v>13788638009</v>
      </c>
      <c r="J228" s="17"/>
      <c r="K228" s="17" t="s">
        <v>659</v>
      </c>
    </row>
    <row r="229" spans="1:11" ht="48">
      <c r="A229" s="15"/>
      <c r="B229" s="17" t="s">
        <v>842</v>
      </c>
      <c r="C229" s="16" t="s">
        <v>843</v>
      </c>
      <c r="D229" s="16" t="s">
        <v>844</v>
      </c>
      <c r="E229" s="17">
        <v>1</v>
      </c>
      <c r="F229" s="17" t="s">
        <v>845</v>
      </c>
      <c r="G229" s="17" t="s">
        <v>233</v>
      </c>
      <c r="H229" s="17" t="s">
        <v>846</v>
      </c>
      <c r="I229" s="17">
        <v>13517526894</v>
      </c>
      <c r="J229" s="17"/>
      <c r="K229" s="17" t="s">
        <v>659</v>
      </c>
    </row>
    <row r="230" spans="1:11" ht="48">
      <c r="A230" s="15"/>
      <c r="B230" s="17" t="s">
        <v>847</v>
      </c>
      <c r="C230" s="16" t="s">
        <v>848</v>
      </c>
      <c r="D230" s="16" t="s">
        <v>849</v>
      </c>
      <c r="E230" s="17">
        <v>1</v>
      </c>
      <c r="F230" s="17" t="s">
        <v>850</v>
      </c>
      <c r="G230" s="17" t="s">
        <v>598</v>
      </c>
      <c r="H230" s="17" t="s">
        <v>851</v>
      </c>
      <c r="I230" s="17">
        <v>18078169549</v>
      </c>
      <c r="J230" s="17"/>
      <c r="K230" s="17" t="s">
        <v>659</v>
      </c>
    </row>
    <row r="231" spans="1:11" ht="84">
      <c r="A231" s="15"/>
      <c r="B231" s="17" t="s">
        <v>852</v>
      </c>
      <c r="C231" s="16" t="s">
        <v>853</v>
      </c>
      <c r="D231" s="16" t="s">
        <v>854</v>
      </c>
      <c r="E231" s="17">
        <v>1</v>
      </c>
      <c r="F231" s="17" t="s">
        <v>855</v>
      </c>
      <c r="G231" s="17" t="s">
        <v>856</v>
      </c>
      <c r="H231" s="17" t="s">
        <v>857</v>
      </c>
      <c r="I231" s="17">
        <v>13978601902</v>
      </c>
      <c r="J231" s="17"/>
      <c r="K231" s="17" t="s">
        <v>659</v>
      </c>
    </row>
    <row r="232" spans="1:11" ht="36">
      <c r="A232" s="15"/>
      <c r="B232" s="17" t="s">
        <v>858</v>
      </c>
      <c r="C232" s="16" t="s">
        <v>859</v>
      </c>
      <c r="D232" s="16" t="s">
        <v>860</v>
      </c>
      <c r="E232" s="17">
        <v>1</v>
      </c>
      <c r="F232" s="17" t="s">
        <v>861</v>
      </c>
      <c r="G232" s="17" t="s">
        <v>57</v>
      </c>
      <c r="H232" s="17" t="s">
        <v>862</v>
      </c>
      <c r="I232" s="17" t="s">
        <v>863</v>
      </c>
      <c r="J232" s="17"/>
      <c r="K232" s="17" t="s">
        <v>659</v>
      </c>
    </row>
    <row r="233" spans="1:11" ht="84">
      <c r="A233" s="15"/>
      <c r="B233" s="17" t="s">
        <v>864</v>
      </c>
      <c r="C233" s="16" t="s">
        <v>865</v>
      </c>
      <c r="D233" s="16" t="s">
        <v>866</v>
      </c>
      <c r="E233" s="17">
        <v>3</v>
      </c>
      <c r="F233" s="17" t="s">
        <v>867</v>
      </c>
      <c r="G233" s="17" t="s">
        <v>57</v>
      </c>
      <c r="H233" s="17" t="s">
        <v>868</v>
      </c>
      <c r="I233" s="17">
        <v>15177007501</v>
      </c>
      <c r="J233" s="17"/>
      <c r="K233" s="17" t="s">
        <v>659</v>
      </c>
    </row>
    <row r="234" spans="1:11" ht="60">
      <c r="A234" s="15"/>
      <c r="B234" s="17" t="s">
        <v>869</v>
      </c>
      <c r="C234" s="16" t="s">
        <v>870</v>
      </c>
      <c r="D234" s="16" t="s">
        <v>871</v>
      </c>
      <c r="E234" s="17">
        <v>10</v>
      </c>
      <c r="F234" s="17" t="s">
        <v>872</v>
      </c>
      <c r="G234" s="17" t="s">
        <v>873</v>
      </c>
      <c r="H234" s="17" t="s">
        <v>874</v>
      </c>
      <c r="I234" s="48">
        <v>13788495170</v>
      </c>
      <c r="J234" s="17"/>
      <c r="K234" s="17" t="s">
        <v>659</v>
      </c>
    </row>
    <row r="235" spans="1:11" ht="48">
      <c r="A235" s="15"/>
      <c r="B235" s="17" t="s">
        <v>875</v>
      </c>
      <c r="C235" s="16" t="s">
        <v>876</v>
      </c>
      <c r="D235" s="16" t="s">
        <v>877</v>
      </c>
      <c r="E235" s="17">
        <v>1</v>
      </c>
      <c r="F235" s="17" t="s">
        <v>878</v>
      </c>
      <c r="G235" s="17" t="s">
        <v>57</v>
      </c>
      <c r="H235" s="17" t="s">
        <v>879</v>
      </c>
      <c r="I235" s="17" t="s">
        <v>880</v>
      </c>
      <c r="J235" s="17"/>
      <c r="K235" s="17" t="s">
        <v>659</v>
      </c>
    </row>
    <row r="236" spans="1:11" ht="204">
      <c r="A236" s="15"/>
      <c r="B236" s="17" t="s">
        <v>881</v>
      </c>
      <c r="C236" s="16" t="s">
        <v>882</v>
      </c>
      <c r="D236" s="16" t="s">
        <v>883</v>
      </c>
      <c r="E236" s="17">
        <v>1</v>
      </c>
      <c r="F236" s="17" t="s">
        <v>884</v>
      </c>
      <c r="G236" s="17" t="s">
        <v>31</v>
      </c>
      <c r="H236" s="17" t="s">
        <v>885</v>
      </c>
      <c r="I236" s="17">
        <v>18077967985</v>
      </c>
      <c r="J236" s="16"/>
      <c r="K236" s="17" t="s">
        <v>659</v>
      </c>
    </row>
    <row r="237" spans="1:11" ht="48">
      <c r="A237" s="15"/>
      <c r="B237" s="17" t="s">
        <v>886</v>
      </c>
      <c r="C237" s="16" t="s">
        <v>887</v>
      </c>
      <c r="D237" s="16" t="s">
        <v>888</v>
      </c>
      <c r="E237" s="17">
        <v>1</v>
      </c>
      <c r="F237" s="17" t="s">
        <v>889</v>
      </c>
      <c r="G237" s="17" t="s">
        <v>453</v>
      </c>
      <c r="H237" s="17" t="s">
        <v>890</v>
      </c>
      <c r="I237" s="17">
        <v>18277184381</v>
      </c>
      <c r="J237" s="16"/>
      <c r="K237" s="17" t="s">
        <v>659</v>
      </c>
    </row>
    <row r="238" spans="1:11" ht="72">
      <c r="A238" s="15"/>
      <c r="B238" s="17" t="s">
        <v>891</v>
      </c>
      <c r="C238" s="16" t="s">
        <v>892</v>
      </c>
      <c r="D238" s="16" t="s">
        <v>893</v>
      </c>
      <c r="E238" s="17">
        <v>1</v>
      </c>
      <c r="F238" s="17" t="s">
        <v>894</v>
      </c>
      <c r="G238" s="17" t="s">
        <v>895</v>
      </c>
      <c r="H238" s="17" t="s">
        <v>896</v>
      </c>
      <c r="I238" s="17">
        <v>19142920141</v>
      </c>
      <c r="J238" s="17"/>
      <c r="K238" s="17" t="s">
        <v>659</v>
      </c>
    </row>
    <row r="239" spans="1:11" ht="24">
      <c r="A239" s="15"/>
      <c r="B239" s="17" t="s">
        <v>897</v>
      </c>
      <c r="C239" s="16" t="s">
        <v>898</v>
      </c>
      <c r="D239" s="16" t="s">
        <v>899</v>
      </c>
      <c r="E239" s="17">
        <v>1</v>
      </c>
      <c r="F239" s="17" t="s">
        <v>900</v>
      </c>
      <c r="G239" s="17" t="s">
        <v>152</v>
      </c>
      <c r="H239" s="17" t="s">
        <v>901</v>
      </c>
      <c r="I239" s="17">
        <v>13978360027</v>
      </c>
      <c r="J239" s="17"/>
      <c r="K239" s="17" t="s">
        <v>659</v>
      </c>
    </row>
    <row r="240" spans="1:11" ht="24">
      <c r="A240" s="15"/>
      <c r="B240" s="17" t="s">
        <v>902</v>
      </c>
      <c r="C240" s="16" t="s">
        <v>903</v>
      </c>
      <c r="D240" s="16" t="s">
        <v>904</v>
      </c>
      <c r="E240" s="17">
        <v>1</v>
      </c>
      <c r="F240" s="17" t="s">
        <v>905</v>
      </c>
      <c r="G240" s="17" t="s">
        <v>317</v>
      </c>
      <c r="H240" s="17" t="s">
        <v>906</v>
      </c>
      <c r="I240" s="17">
        <v>13877230875</v>
      </c>
      <c r="J240" s="17"/>
      <c r="K240" s="17" t="s">
        <v>659</v>
      </c>
    </row>
    <row r="241" spans="1:11" ht="48">
      <c r="A241" s="15"/>
      <c r="B241" s="17" t="s">
        <v>907</v>
      </c>
      <c r="C241" s="16" t="s">
        <v>908</v>
      </c>
      <c r="D241" s="16" t="s">
        <v>108</v>
      </c>
      <c r="E241" s="17">
        <v>1</v>
      </c>
      <c r="F241" s="17" t="s">
        <v>597</v>
      </c>
      <c r="G241" s="17" t="s">
        <v>252</v>
      </c>
      <c r="H241" s="17" t="s">
        <v>909</v>
      </c>
      <c r="I241" s="17">
        <v>13877696828</v>
      </c>
      <c r="J241" s="16"/>
      <c r="K241" s="17" t="s">
        <v>659</v>
      </c>
    </row>
    <row r="242" spans="1:11" ht="24">
      <c r="A242" s="15"/>
      <c r="B242" s="17" t="s">
        <v>910</v>
      </c>
      <c r="C242" s="16" t="s">
        <v>911</v>
      </c>
      <c r="D242" s="16" t="s">
        <v>912</v>
      </c>
      <c r="E242" s="17">
        <v>1</v>
      </c>
      <c r="F242" s="17" t="s">
        <v>913</v>
      </c>
      <c r="G242" s="17" t="s">
        <v>239</v>
      </c>
      <c r="H242" s="17" t="s">
        <v>914</v>
      </c>
      <c r="I242" s="17">
        <v>13877030274</v>
      </c>
      <c r="J242" s="16"/>
      <c r="K242" s="17" t="s">
        <v>659</v>
      </c>
    </row>
    <row r="243" spans="1:11" ht="24">
      <c r="A243" s="15"/>
      <c r="B243" s="17" t="s">
        <v>915</v>
      </c>
      <c r="C243" s="16" t="s">
        <v>916</v>
      </c>
      <c r="D243" s="16" t="s">
        <v>917</v>
      </c>
      <c r="E243" s="17">
        <v>1</v>
      </c>
      <c r="F243" s="17" t="s">
        <v>757</v>
      </c>
      <c r="G243" s="17" t="s">
        <v>57</v>
      </c>
      <c r="H243" s="17" t="s">
        <v>918</v>
      </c>
      <c r="I243" s="17">
        <v>13321743377</v>
      </c>
      <c r="J243" s="16"/>
      <c r="K243" s="17" t="s">
        <v>659</v>
      </c>
    </row>
    <row r="244" spans="1:11" ht="24">
      <c r="A244" s="15"/>
      <c r="B244" s="17" t="s">
        <v>919</v>
      </c>
      <c r="C244" s="16" t="s">
        <v>920</v>
      </c>
      <c r="D244" s="16" t="s">
        <v>921</v>
      </c>
      <c r="E244" s="17">
        <v>1</v>
      </c>
      <c r="F244" s="17" t="s">
        <v>922</v>
      </c>
      <c r="G244" s="17" t="s">
        <v>57</v>
      </c>
      <c r="H244" s="17" t="s">
        <v>923</v>
      </c>
      <c r="I244" s="17">
        <v>13507825719</v>
      </c>
      <c r="J244" s="16"/>
      <c r="K244" s="17" t="s">
        <v>659</v>
      </c>
    </row>
    <row r="245" spans="1:11" ht="24">
      <c r="A245" s="15"/>
      <c r="B245" s="17" t="s">
        <v>924</v>
      </c>
      <c r="C245" s="16" t="s">
        <v>925</v>
      </c>
      <c r="D245" s="16" t="s">
        <v>926</v>
      </c>
      <c r="E245" s="17">
        <v>1</v>
      </c>
      <c r="F245" s="17" t="s">
        <v>45</v>
      </c>
      <c r="G245" s="17" t="s">
        <v>856</v>
      </c>
      <c r="H245" s="17" t="s">
        <v>927</v>
      </c>
      <c r="I245" s="17">
        <v>13807132536</v>
      </c>
      <c r="J245" s="17"/>
      <c r="K245" s="17" t="s">
        <v>659</v>
      </c>
    </row>
    <row r="246" spans="1:11" ht="24">
      <c r="A246" s="15"/>
      <c r="B246" s="17" t="s">
        <v>928</v>
      </c>
      <c r="C246" s="16" t="s">
        <v>929</v>
      </c>
      <c r="D246" s="16" t="s">
        <v>930</v>
      </c>
      <c r="E246" s="17">
        <v>3</v>
      </c>
      <c r="F246" s="17"/>
      <c r="G246" s="17" t="s">
        <v>57</v>
      </c>
      <c r="H246" s="17" t="s">
        <v>931</v>
      </c>
      <c r="I246" s="17">
        <v>18807753771</v>
      </c>
      <c r="J246" s="17"/>
      <c r="K246" s="17" t="s">
        <v>659</v>
      </c>
    </row>
    <row r="247" spans="1:11" ht="24">
      <c r="A247" s="15"/>
      <c r="B247" s="43" t="s">
        <v>932</v>
      </c>
      <c r="C247" s="16" t="s">
        <v>933</v>
      </c>
      <c r="D247" s="16" t="s">
        <v>934</v>
      </c>
      <c r="E247" s="17">
        <v>1</v>
      </c>
      <c r="F247" s="17" t="s">
        <v>935</v>
      </c>
      <c r="G247" s="17" t="s">
        <v>936</v>
      </c>
      <c r="H247" s="17" t="s">
        <v>937</v>
      </c>
      <c r="I247" s="17">
        <v>15296599655</v>
      </c>
      <c r="J247" s="17"/>
      <c r="K247" s="17" t="s">
        <v>659</v>
      </c>
    </row>
    <row r="248" spans="1:11" ht="24">
      <c r="A248" s="15"/>
      <c r="B248" s="45"/>
      <c r="C248" s="16" t="s">
        <v>933</v>
      </c>
      <c r="D248" s="16" t="s">
        <v>938</v>
      </c>
      <c r="E248" s="17">
        <v>1</v>
      </c>
      <c r="F248" s="17" t="s">
        <v>939</v>
      </c>
      <c r="G248" s="17" t="s">
        <v>940</v>
      </c>
      <c r="H248" s="17" t="s">
        <v>937</v>
      </c>
      <c r="I248" s="17">
        <v>15296599655</v>
      </c>
      <c r="J248" s="17"/>
      <c r="K248" s="17" t="s">
        <v>659</v>
      </c>
    </row>
    <row r="249" spans="1:11" ht="24">
      <c r="A249" s="15"/>
      <c r="B249" s="17" t="s">
        <v>941</v>
      </c>
      <c r="C249" s="50" t="s">
        <v>942</v>
      </c>
      <c r="D249" s="16" t="s">
        <v>943</v>
      </c>
      <c r="E249" s="17">
        <v>1</v>
      </c>
      <c r="F249" s="17" t="s">
        <v>944</v>
      </c>
      <c r="G249" s="17" t="s">
        <v>807</v>
      </c>
      <c r="H249" s="17" t="s">
        <v>945</v>
      </c>
      <c r="I249" s="17">
        <v>13117715858</v>
      </c>
      <c r="J249" s="16"/>
      <c r="K249" s="17" t="s">
        <v>659</v>
      </c>
    </row>
    <row r="250" spans="1:11" ht="24">
      <c r="A250" s="15"/>
      <c r="B250" s="17" t="s">
        <v>946</v>
      </c>
      <c r="C250" s="16" t="s">
        <v>947</v>
      </c>
      <c r="D250" s="16" t="s">
        <v>948</v>
      </c>
      <c r="E250" s="17">
        <v>1</v>
      </c>
      <c r="F250" s="17" t="s">
        <v>949</v>
      </c>
      <c r="G250" s="17" t="s">
        <v>57</v>
      </c>
      <c r="H250" s="17" t="s">
        <v>950</v>
      </c>
      <c r="I250" s="17">
        <v>19966772456</v>
      </c>
      <c r="J250" s="17"/>
      <c r="K250" s="17" t="s">
        <v>659</v>
      </c>
    </row>
    <row r="251" spans="1:11" ht="24">
      <c r="A251" s="15"/>
      <c r="B251" s="51" t="s">
        <v>951</v>
      </c>
      <c r="C251" s="52" t="s">
        <v>952</v>
      </c>
      <c r="D251" s="53" t="s">
        <v>953</v>
      </c>
      <c r="E251" s="29">
        <v>1</v>
      </c>
      <c r="F251" s="29" t="s">
        <v>954</v>
      </c>
      <c r="G251" s="29" t="s">
        <v>856</v>
      </c>
      <c r="H251" s="29" t="s">
        <v>955</v>
      </c>
      <c r="I251" s="29" t="s">
        <v>956</v>
      </c>
      <c r="J251" s="53"/>
      <c r="K251" s="29" t="s">
        <v>957</v>
      </c>
    </row>
    <row r="252" spans="1:11" ht="24">
      <c r="A252" s="15"/>
      <c r="B252" s="54"/>
      <c r="C252" s="52" t="s">
        <v>958</v>
      </c>
      <c r="D252" s="53" t="s">
        <v>953</v>
      </c>
      <c r="E252" s="29">
        <v>1</v>
      </c>
      <c r="F252" s="29" t="s">
        <v>954</v>
      </c>
      <c r="G252" s="29" t="s">
        <v>856</v>
      </c>
      <c r="H252" s="29" t="s">
        <v>955</v>
      </c>
      <c r="I252" s="29" t="s">
        <v>956</v>
      </c>
      <c r="J252" s="53"/>
      <c r="K252" s="29" t="s">
        <v>957</v>
      </c>
    </row>
    <row r="253" spans="1:11" ht="24">
      <c r="A253" s="15"/>
      <c r="B253" s="54"/>
      <c r="C253" s="52" t="s">
        <v>959</v>
      </c>
      <c r="D253" s="53" t="s">
        <v>953</v>
      </c>
      <c r="E253" s="29">
        <v>1</v>
      </c>
      <c r="F253" s="29" t="s">
        <v>960</v>
      </c>
      <c r="G253" s="29" t="s">
        <v>856</v>
      </c>
      <c r="H253" s="29" t="s">
        <v>955</v>
      </c>
      <c r="I253" s="29" t="s">
        <v>956</v>
      </c>
      <c r="J253" s="53"/>
      <c r="K253" s="29" t="s">
        <v>957</v>
      </c>
    </row>
    <row r="254" spans="1:11" ht="24">
      <c r="A254" s="15"/>
      <c r="B254" s="54"/>
      <c r="C254" s="52" t="s">
        <v>961</v>
      </c>
      <c r="D254" s="53" t="s">
        <v>953</v>
      </c>
      <c r="E254" s="29">
        <v>1</v>
      </c>
      <c r="F254" s="29" t="s">
        <v>954</v>
      </c>
      <c r="G254" s="29" t="s">
        <v>856</v>
      </c>
      <c r="H254" s="29" t="s">
        <v>955</v>
      </c>
      <c r="I254" s="29" t="s">
        <v>956</v>
      </c>
      <c r="J254" s="53"/>
      <c r="K254" s="29" t="s">
        <v>957</v>
      </c>
    </row>
    <row r="255" spans="1:11" ht="84">
      <c r="A255" s="15"/>
      <c r="B255" s="54"/>
      <c r="C255" s="52" t="s">
        <v>962</v>
      </c>
      <c r="D255" s="53" t="s">
        <v>953</v>
      </c>
      <c r="E255" s="29">
        <v>1</v>
      </c>
      <c r="F255" s="29" t="s">
        <v>963</v>
      </c>
      <c r="G255" s="29" t="s">
        <v>856</v>
      </c>
      <c r="H255" s="29" t="s">
        <v>955</v>
      </c>
      <c r="I255" s="29" t="s">
        <v>956</v>
      </c>
      <c r="J255" s="53"/>
      <c r="K255" s="29" t="s">
        <v>957</v>
      </c>
    </row>
    <row r="256" spans="1:11" ht="84">
      <c r="A256" s="15"/>
      <c r="B256" s="54"/>
      <c r="C256" s="52" t="s">
        <v>964</v>
      </c>
      <c r="D256" s="53" t="s">
        <v>953</v>
      </c>
      <c r="E256" s="29">
        <v>1</v>
      </c>
      <c r="F256" s="29" t="s">
        <v>963</v>
      </c>
      <c r="G256" s="29" t="s">
        <v>856</v>
      </c>
      <c r="H256" s="29" t="s">
        <v>955</v>
      </c>
      <c r="I256" s="29" t="s">
        <v>956</v>
      </c>
      <c r="J256" s="53"/>
      <c r="K256" s="29" t="s">
        <v>957</v>
      </c>
    </row>
    <row r="257" spans="1:11" ht="24">
      <c r="A257" s="15"/>
      <c r="B257" s="54"/>
      <c r="C257" s="52" t="s">
        <v>965</v>
      </c>
      <c r="D257" s="53" t="s">
        <v>953</v>
      </c>
      <c r="E257" s="29">
        <v>1</v>
      </c>
      <c r="F257" s="29" t="s">
        <v>966</v>
      </c>
      <c r="G257" s="29" t="s">
        <v>856</v>
      </c>
      <c r="H257" s="29" t="s">
        <v>955</v>
      </c>
      <c r="I257" s="29" t="s">
        <v>956</v>
      </c>
      <c r="J257" s="53"/>
      <c r="K257" s="29" t="s">
        <v>957</v>
      </c>
    </row>
    <row r="258" spans="1:11" ht="24">
      <c r="A258" s="15"/>
      <c r="B258" s="54"/>
      <c r="C258" s="52" t="s">
        <v>967</v>
      </c>
      <c r="D258" s="53" t="s">
        <v>953</v>
      </c>
      <c r="E258" s="29">
        <v>1</v>
      </c>
      <c r="F258" s="29" t="s">
        <v>968</v>
      </c>
      <c r="G258" s="29" t="s">
        <v>856</v>
      </c>
      <c r="H258" s="29" t="s">
        <v>955</v>
      </c>
      <c r="I258" s="29" t="s">
        <v>956</v>
      </c>
      <c r="J258" s="53"/>
      <c r="K258" s="29" t="s">
        <v>957</v>
      </c>
    </row>
    <row r="259" spans="1:11" ht="84">
      <c r="A259" s="15"/>
      <c r="B259" s="54"/>
      <c r="C259" s="52" t="s">
        <v>969</v>
      </c>
      <c r="D259" s="53" t="s">
        <v>953</v>
      </c>
      <c r="E259" s="29">
        <v>1</v>
      </c>
      <c r="F259" s="29" t="s">
        <v>963</v>
      </c>
      <c r="G259" s="29" t="s">
        <v>856</v>
      </c>
      <c r="H259" s="29" t="s">
        <v>955</v>
      </c>
      <c r="I259" s="29" t="s">
        <v>956</v>
      </c>
      <c r="J259" s="53"/>
      <c r="K259" s="29" t="s">
        <v>957</v>
      </c>
    </row>
    <row r="260" spans="1:11" ht="24">
      <c r="A260" s="15"/>
      <c r="B260" s="54"/>
      <c r="C260" s="52" t="s">
        <v>970</v>
      </c>
      <c r="D260" s="53" t="s">
        <v>953</v>
      </c>
      <c r="E260" s="29">
        <v>1</v>
      </c>
      <c r="F260" s="29" t="s">
        <v>971</v>
      </c>
      <c r="G260" s="29" t="s">
        <v>856</v>
      </c>
      <c r="H260" s="29" t="s">
        <v>955</v>
      </c>
      <c r="I260" s="29" t="s">
        <v>956</v>
      </c>
      <c r="J260" s="53"/>
      <c r="K260" s="29" t="s">
        <v>957</v>
      </c>
    </row>
    <row r="261" spans="1:11" ht="24">
      <c r="A261" s="15"/>
      <c r="B261" s="54"/>
      <c r="C261" s="52" t="s">
        <v>972</v>
      </c>
      <c r="D261" s="53" t="s">
        <v>953</v>
      </c>
      <c r="E261" s="29">
        <v>1</v>
      </c>
      <c r="F261" s="29" t="s">
        <v>971</v>
      </c>
      <c r="G261" s="29" t="s">
        <v>856</v>
      </c>
      <c r="H261" s="29" t="s">
        <v>955</v>
      </c>
      <c r="I261" s="29" t="s">
        <v>956</v>
      </c>
      <c r="J261" s="53"/>
      <c r="K261" s="29" t="s">
        <v>957</v>
      </c>
    </row>
    <row r="262" spans="1:11" ht="24">
      <c r="A262" s="15"/>
      <c r="B262" s="54"/>
      <c r="C262" s="52" t="s">
        <v>973</v>
      </c>
      <c r="D262" s="53" t="s">
        <v>953</v>
      </c>
      <c r="E262" s="29">
        <v>1</v>
      </c>
      <c r="F262" s="29" t="s">
        <v>971</v>
      </c>
      <c r="G262" s="29" t="s">
        <v>856</v>
      </c>
      <c r="H262" s="29" t="s">
        <v>955</v>
      </c>
      <c r="I262" s="29" t="s">
        <v>956</v>
      </c>
      <c r="J262" s="53"/>
      <c r="K262" s="29" t="s">
        <v>957</v>
      </c>
    </row>
    <row r="263" spans="1:11" ht="48">
      <c r="A263" s="15"/>
      <c r="B263" s="54"/>
      <c r="C263" s="52" t="s">
        <v>974</v>
      </c>
      <c r="D263" s="53" t="s">
        <v>953</v>
      </c>
      <c r="E263" s="29">
        <v>1</v>
      </c>
      <c r="F263" s="29" t="s">
        <v>975</v>
      </c>
      <c r="G263" s="29" t="s">
        <v>856</v>
      </c>
      <c r="H263" s="29" t="s">
        <v>955</v>
      </c>
      <c r="I263" s="29" t="s">
        <v>956</v>
      </c>
      <c r="J263" s="53"/>
      <c r="K263" s="29" t="s">
        <v>957</v>
      </c>
    </row>
    <row r="264" spans="1:11" ht="84">
      <c r="A264" s="15"/>
      <c r="B264" s="55" t="s">
        <v>976</v>
      </c>
      <c r="C264" s="53" t="s">
        <v>977</v>
      </c>
      <c r="D264" s="53" t="s">
        <v>978</v>
      </c>
      <c r="E264" s="29">
        <v>1</v>
      </c>
      <c r="F264" s="29" t="s">
        <v>979</v>
      </c>
      <c r="G264" s="29" t="s">
        <v>252</v>
      </c>
      <c r="H264" s="29" t="s">
        <v>980</v>
      </c>
      <c r="I264" s="29" t="s">
        <v>981</v>
      </c>
      <c r="J264" s="53"/>
      <c r="K264" s="29" t="s">
        <v>957</v>
      </c>
    </row>
    <row r="265" spans="1:11" ht="72">
      <c r="A265" s="15"/>
      <c r="B265" s="56"/>
      <c r="C265" s="53" t="s">
        <v>982</v>
      </c>
      <c r="D265" s="53" t="s">
        <v>983</v>
      </c>
      <c r="E265" s="29">
        <v>2</v>
      </c>
      <c r="F265" s="29" t="s">
        <v>979</v>
      </c>
      <c r="G265" s="29" t="s">
        <v>979</v>
      </c>
      <c r="H265" s="29" t="s">
        <v>984</v>
      </c>
      <c r="I265" s="29" t="s">
        <v>985</v>
      </c>
      <c r="J265" s="53"/>
      <c r="K265" s="29" t="s">
        <v>957</v>
      </c>
    </row>
    <row r="266" spans="1:11" ht="72">
      <c r="A266" s="15"/>
      <c r="B266" s="56"/>
      <c r="C266" s="53" t="s">
        <v>986</v>
      </c>
      <c r="D266" s="53" t="s">
        <v>983</v>
      </c>
      <c r="E266" s="29">
        <v>1</v>
      </c>
      <c r="F266" s="29" t="s">
        <v>979</v>
      </c>
      <c r="G266" s="29" t="s">
        <v>979</v>
      </c>
      <c r="H266" s="29" t="s">
        <v>987</v>
      </c>
      <c r="I266" s="29" t="s">
        <v>988</v>
      </c>
      <c r="J266" s="53"/>
      <c r="K266" s="29" t="s">
        <v>957</v>
      </c>
    </row>
    <row r="267" spans="1:11" ht="72">
      <c r="A267" s="15"/>
      <c r="B267" s="56"/>
      <c r="C267" s="53" t="s">
        <v>989</v>
      </c>
      <c r="D267" s="53" t="s">
        <v>983</v>
      </c>
      <c r="E267" s="29">
        <v>1</v>
      </c>
      <c r="F267" s="29" t="s">
        <v>979</v>
      </c>
      <c r="G267" s="29" t="s">
        <v>979</v>
      </c>
      <c r="H267" s="29" t="s">
        <v>990</v>
      </c>
      <c r="I267" s="29" t="s">
        <v>991</v>
      </c>
      <c r="J267" s="53"/>
      <c r="K267" s="29" t="s">
        <v>957</v>
      </c>
    </row>
    <row r="268" spans="1:11" ht="72">
      <c r="A268" s="15"/>
      <c r="B268" s="57"/>
      <c r="C268" s="53" t="s">
        <v>992</v>
      </c>
      <c r="D268" s="53" t="s">
        <v>983</v>
      </c>
      <c r="E268" s="29">
        <v>3</v>
      </c>
      <c r="F268" s="29" t="s">
        <v>979</v>
      </c>
      <c r="G268" s="29" t="s">
        <v>979</v>
      </c>
      <c r="H268" s="29" t="s">
        <v>993</v>
      </c>
      <c r="I268" s="29" t="s">
        <v>994</v>
      </c>
      <c r="J268" s="53"/>
      <c r="K268" s="29" t="s">
        <v>957</v>
      </c>
    </row>
    <row r="269" spans="1:11" ht="15">
      <c r="A269" s="15"/>
      <c r="B269" s="55" t="s">
        <v>995</v>
      </c>
      <c r="C269" s="53" t="s">
        <v>996</v>
      </c>
      <c r="D269" s="53" t="s">
        <v>997</v>
      </c>
      <c r="E269" s="29">
        <v>1</v>
      </c>
      <c r="F269" s="29" t="s">
        <v>998</v>
      </c>
      <c r="G269" s="29" t="s">
        <v>999</v>
      </c>
      <c r="H269" s="29" t="s">
        <v>1000</v>
      </c>
      <c r="I269" s="29">
        <v>18275785900</v>
      </c>
      <c r="J269" s="53"/>
      <c r="K269" s="29" t="s">
        <v>957</v>
      </c>
    </row>
    <row r="270" spans="1:11" ht="60">
      <c r="A270" s="15"/>
      <c r="B270" s="56"/>
      <c r="C270" s="53" t="s">
        <v>1001</v>
      </c>
      <c r="D270" s="53" t="s">
        <v>1002</v>
      </c>
      <c r="E270" s="29">
        <v>1</v>
      </c>
      <c r="F270" s="29" t="s">
        <v>1003</v>
      </c>
      <c r="G270" s="29" t="s">
        <v>856</v>
      </c>
      <c r="H270" s="29" t="s">
        <v>1004</v>
      </c>
      <c r="I270" s="29">
        <v>13367807752</v>
      </c>
      <c r="J270" s="53"/>
      <c r="K270" s="29" t="s">
        <v>957</v>
      </c>
    </row>
    <row r="271" spans="1:11" ht="15">
      <c r="A271" s="15"/>
      <c r="B271" s="56"/>
      <c r="C271" s="53" t="s">
        <v>1005</v>
      </c>
      <c r="D271" s="53" t="s">
        <v>1006</v>
      </c>
      <c r="E271" s="29">
        <v>1</v>
      </c>
      <c r="F271" s="29" t="s">
        <v>1007</v>
      </c>
      <c r="G271" s="29" t="s">
        <v>1008</v>
      </c>
      <c r="H271" s="29" t="s">
        <v>1009</v>
      </c>
      <c r="I271" s="29">
        <v>13878809618</v>
      </c>
      <c r="J271" s="53"/>
      <c r="K271" s="29" t="s">
        <v>957</v>
      </c>
    </row>
    <row r="272" spans="1:11" ht="24">
      <c r="A272" s="15"/>
      <c r="B272" s="56"/>
      <c r="C272" s="53" t="s">
        <v>1010</v>
      </c>
      <c r="D272" s="53" t="s">
        <v>1011</v>
      </c>
      <c r="E272" s="29">
        <v>1</v>
      </c>
      <c r="F272" s="29" t="s">
        <v>1012</v>
      </c>
      <c r="G272" s="29" t="s">
        <v>1013</v>
      </c>
      <c r="H272" s="29" t="s">
        <v>1014</v>
      </c>
      <c r="I272" s="29">
        <v>13978824543</v>
      </c>
      <c r="J272" s="53"/>
      <c r="K272" s="29" t="s">
        <v>957</v>
      </c>
    </row>
    <row r="273" spans="1:11" ht="24">
      <c r="A273" s="15"/>
      <c r="B273" s="55" t="s">
        <v>1015</v>
      </c>
      <c r="C273" s="53" t="s">
        <v>1016</v>
      </c>
      <c r="D273" s="53" t="s">
        <v>1017</v>
      </c>
      <c r="E273" s="29">
        <v>1</v>
      </c>
      <c r="F273" s="29" t="s">
        <v>1018</v>
      </c>
      <c r="G273" s="29" t="s">
        <v>31</v>
      </c>
      <c r="H273" s="29" t="s">
        <v>1019</v>
      </c>
      <c r="I273" s="29">
        <v>18978840959</v>
      </c>
      <c r="J273" s="53"/>
      <c r="K273" s="29" t="s">
        <v>957</v>
      </c>
    </row>
    <row r="274" spans="1:11" ht="15">
      <c r="A274" s="15"/>
      <c r="B274" s="56"/>
      <c r="C274" s="53" t="s">
        <v>1020</v>
      </c>
      <c r="D274" s="53" t="s">
        <v>1017</v>
      </c>
      <c r="E274" s="29">
        <v>1</v>
      </c>
      <c r="F274" s="29" t="s">
        <v>1018</v>
      </c>
      <c r="G274" s="29" t="s">
        <v>31</v>
      </c>
      <c r="H274" s="29" t="s">
        <v>1019</v>
      </c>
      <c r="I274" s="29">
        <v>18978840959</v>
      </c>
      <c r="J274" s="53"/>
      <c r="K274" s="29" t="s">
        <v>957</v>
      </c>
    </row>
    <row r="275" spans="1:11" ht="15">
      <c r="A275" s="15"/>
      <c r="B275" s="57"/>
      <c r="C275" s="53" t="s">
        <v>1021</v>
      </c>
      <c r="D275" s="53" t="s">
        <v>1017</v>
      </c>
      <c r="E275" s="29">
        <v>1</v>
      </c>
      <c r="F275" s="29" t="s">
        <v>1018</v>
      </c>
      <c r="G275" s="29" t="s">
        <v>31</v>
      </c>
      <c r="H275" s="29" t="s">
        <v>1019</v>
      </c>
      <c r="I275" s="29">
        <v>18978840959</v>
      </c>
      <c r="J275" s="53"/>
      <c r="K275" s="29" t="s">
        <v>957</v>
      </c>
    </row>
    <row r="276" spans="1:11" ht="15">
      <c r="A276" s="15"/>
      <c r="B276" s="55" t="s">
        <v>1022</v>
      </c>
      <c r="C276" s="53" t="s">
        <v>1023</v>
      </c>
      <c r="D276" s="53" t="s">
        <v>1024</v>
      </c>
      <c r="E276" s="29">
        <v>2</v>
      </c>
      <c r="F276" s="29" t="s">
        <v>1025</v>
      </c>
      <c r="G276" s="29" t="s">
        <v>1026</v>
      </c>
      <c r="H276" s="29" t="s">
        <v>1027</v>
      </c>
      <c r="I276" s="29" t="s">
        <v>1028</v>
      </c>
      <c r="J276" s="53"/>
      <c r="K276" s="29" t="s">
        <v>957</v>
      </c>
    </row>
    <row r="277" spans="1:11" ht="24">
      <c r="A277" s="15"/>
      <c r="B277" s="57"/>
      <c r="C277" s="53" t="s">
        <v>1029</v>
      </c>
      <c r="D277" s="53" t="s">
        <v>1024</v>
      </c>
      <c r="E277" s="29">
        <v>1</v>
      </c>
      <c r="F277" s="29" t="s">
        <v>1030</v>
      </c>
      <c r="G277" s="29" t="s">
        <v>1026</v>
      </c>
      <c r="H277" s="29" t="s">
        <v>1027</v>
      </c>
      <c r="I277" s="29" t="s">
        <v>1028</v>
      </c>
      <c r="J277" s="53"/>
      <c r="K277" s="29" t="s">
        <v>957</v>
      </c>
    </row>
    <row r="278" spans="1:11" ht="48">
      <c r="A278" s="15"/>
      <c r="B278" s="29" t="s">
        <v>1031</v>
      </c>
      <c r="C278" s="53" t="s">
        <v>1032</v>
      </c>
      <c r="D278" s="53" t="s">
        <v>1033</v>
      </c>
      <c r="E278" s="29">
        <v>1</v>
      </c>
      <c r="F278" s="29" t="s">
        <v>1034</v>
      </c>
      <c r="G278" s="29" t="s">
        <v>239</v>
      </c>
      <c r="H278" s="29" t="s">
        <v>1035</v>
      </c>
      <c r="I278" s="29">
        <v>17376206530</v>
      </c>
      <c r="J278" s="53" t="s">
        <v>1036</v>
      </c>
      <c r="K278" s="29" t="s">
        <v>957</v>
      </c>
    </row>
    <row r="279" spans="1:11" ht="24">
      <c r="A279" s="15"/>
      <c r="B279" s="55" t="s">
        <v>1037</v>
      </c>
      <c r="C279" s="53" t="s">
        <v>1038</v>
      </c>
      <c r="D279" s="53" t="s">
        <v>1039</v>
      </c>
      <c r="E279" s="29">
        <v>1</v>
      </c>
      <c r="F279" s="29" t="s">
        <v>1040</v>
      </c>
      <c r="G279" s="29" t="s">
        <v>31</v>
      </c>
      <c r="H279" s="29" t="s">
        <v>1041</v>
      </c>
      <c r="I279" s="29">
        <v>15078483199</v>
      </c>
      <c r="J279" s="53"/>
      <c r="K279" s="29" t="s">
        <v>957</v>
      </c>
    </row>
    <row r="280" spans="1:11" ht="24">
      <c r="A280" s="15"/>
      <c r="B280" s="56"/>
      <c r="C280" s="53" t="s">
        <v>1042</v>
      </c>
      <c r="D280" s="53" t="s">
        <v>1039</v>
      </c>
      <c r="E280" s="29">
        <v>1</v>
      </c>
      <c r="F280" s="29" t="s">
        <v>1043</v>
      </c>
      <c r="G280" s="29" t="s">
        <v>31</v>
      </c>
      <c r="H280" s="29" t="s">
        <v>1041</v>
      </c>
      <c r="I280" s="29">
        <v>15078483199</v>
      </c>
      <c r="J280" s="53"/>
      <c r="K280" s="29" t="s">
        <v>957</v>
      </c>
    </row>
    <row r="281" spans="1:11" ht="15">
      <c r="A281" s="15"/>
      <c r="B281" s="55" t="s">
        <v>1044</v>
      </c>
      <c r="C281" s="53" t="s">
        <v>1045</v>
      </c>
      <c r="D281" s="53" t="s">
        <v>1046</v>
      </c>
      <c r="E281" s="29">
        <v>1</v>
      </c>
      <c r="F281" s="29" t="s">
        <v>1047</v>
      </c>
      <c r="G281" s="29" t="s">
        <v>57</v>
      </c>
      <c r="H281" s="29" t="s">
        <v>1048</v>
      </c>
      <c r="I281" s="29">
        <v>15977311801</v>
      </c>
      <c r="J281" s="53"/>
      <c r="K281" s="29" t="s">
        <v>957</v>
      </c>
    </row>
    <row r="282" spans="1:11" ht="15">
      <c r="A282" s="15"/>
      <c r="B282" s="57"/>
      <c r="C282" s="53" t="s">
        <v>1049</v>
      </c>
      <c r="D282" s="53" t="s">
        <v>1046</v>
      </c>
      <c r="E282" s="29">
        <v>1</v>
      </c>
      <c r="F282" s="29" t="s">
        <v>1050</v>
      </c>
      <c r="G282" s="29" t="s">
        <v>57</v>
      </c>
      <c r="H282" s="29" t="s">
        <v>1048</v>
      </c>
      <c r="I282" s="29">
        <v>15977311802</v>
      </c>
      <c r="J282" s="53"/>
      <c r="K282" s="29" t="s">
        <v>957</v>
      </c>
    </row>
    <row r="283" spans="1:11" ht="24">
      <c r="A283" s="15"/>
      <c r="B283" s="55" t="s">
        <v>1051</v>
      </c>
      <c r="C283" s="58" t="s">
        <v>1052</v>
      </c>
      <c r="D283" s="59" t="s">
        <v>1053</v>
      </c>
      <c r="E283" s="29">
        <v>1</v>
      </c>
      <c r="F283" s="29" t="s">
        <v>1054</v>
      </c>
      <c r="G283" s="29" t="s">
        <v>31</v>
      </c>
      <c r="H283" s="29" t="s">
        <v>1055</v>
      </c>
      <c r="I283" s="29" t="s">
        <v>1056</v>
      </c>
      <c r="J283" s="53"/>
      <c r="K283" s="29" t="s">
        <v>957</v>
      </c>
    </row>
    <row r="284" spans="1:11" ht="24">
      <c r="A284" s="15"/>
      <c r="B284" s="57"/>
      <c r="C284" s="58" t="s">
        <v>1057</v>
      </c>
      <c r="D284" s="59" t="s">
        <v>1058</v>
      </c>
      <c r="E284" s="29">
        <v>1</v>
      </c>
      <c r="F284" s="29" t="s">
        <v>1054</v>
      </c>
      <c r="G284" s="29" t="s">
        <v>31</v>
      </c>
      <c r="H284" s="29" t="s">
        <v>1055</v>
      </c>
      <c r="I284" s="29" t="s">
        <v>1059</v>
      </c>
      <c r="J284" s="53"/>
      <c r="K284" s="29" t="s">
        <v>957</v>
      </c>
    </row>
    <row r="285" spans="1:11" ht="36">
      <c r="A285" s="15"/>
      <c r="B285" s="18" t="s">
        <v>1060</v>
      </c>
      <c r="C285" s="13" t="s">
        <v>1061</v>
      </c>
      <c r="D285" s="13" t="s">
        <v>1062</v>
      </c>
      <c r="E285" s="12">
        <v>1</v>
      </c>
      <c r="F285" s="12" t="s">
        <v>1054</v>
      </c>
      <c r="G285" s="12" t="s">
        <v>57</v>
      </c>
      <c r="H285" s="12" t="s">
        <v>1063</v>
      </c>
      <c r="I285" s="12">
        <v>18577192448</v>
      </c>
      <c r="J285" s="53"/>
      <c r="K285" s="12" t="s">
        <v>957</v>
      </c>
    </row>
    <row r="286" spans="1:11" ht="24">
      <c r="A286" s="15"/>
      <c r="B286" s="19"/>
      <c r="C286" s="13" t="s">
        <v>1064</v>
      </c>
      <c r="D286" s="13" t="s">
        <v>1062</v>
      </c>
      <c r="E286" s="12">
        <v>1</v>
      </c>
      <c r="F286" s="12" t="s">
        <v>1054</v>
      </c>
      <c r="G286" s="12" t="s">
        <v>57</v>
      </c>
      <c r="H286" s="12" t="s">
        <v>1065</v>
      </c>
      <c r="I286" s="12">
        <v>18077166313</v>
      </c>
      <c r="J286" s="13"/>
      <c r="K286" s="12" t="s">
        <v>957</v>
      </c>
    </row>
    <row r="287" spans="1:11" ht="72">
      <c r="A287" s="15"/>
      <c r="B287" s="29" t="s">
        <v>1066</v>
      </c>
      <c r="C287" s="30" t="s">
        <v>1067</v>
      </c>
      <c r="D287" s="30" t="s">
        <v>1068</v>
      </c>
      <c r="E287" s="20">
        <v>2</v>
      </c>
      <c r="F287" s="20" t="s">
        <v>1069</v>
      </c>
      <c r="G287" s="20" t="s">
        <v>311</v>
      </c>
      <c r="H287" s="20" t="s">
        <v>1070</v>
      </c>
      <c r="I287" s="20">
        <v>13737232461</v>
      </c>
      <c r="J287" s="53"/>
      <c r="K287" s="29" t="s">
        <v>957</v>
      </c>
    </row>
    <row r="288" spans="1:11" ht="36">
      <c r="A288" s="15"/>
      <c r="B288" s="55" t="s">
        <v>1071</v>
      </c>
      <c r="C288" s="53" t="s">
        <v>1072</v>
      </c>
      <c r="D288" s="53" t="s">
        <v>1073</v>
      </c>
      <c r="E288" s="29">
        <v>1</v>
      </c>
      <c r="F288" s="29" t="s">
        <v>1074</v>
      </c>
      <c r="G288" s="29" t="s">
        <v>239</v>
      </c>
      <c r="H288" s="29" t="s">
        <v>1075</v>
      </c>
      <c r="I288" s="29" t="s">
        <v>1076</v>
      </c>
      <c r="J288" s="53"/>
      <c r="K288" s="29" t="s">
        <v>957</v>
      </c>
    </row>
    <row r="289" spans="1:11" ht="36">
      <c r="A289" s="15"/>
      <c r="B289" s="57"/>
      <c r="C289" s="53" t="s">
        <v>1072</v>
      </c>
      <c r="D289" s="53" t="s">
        <v>1077</v>
      </c>
      <c r="E289" s="29">
        <v>1</v>
      </c>
      <c r="F289" s="29" t="s">
        <v>1078</v>
      </c>
      <c r="G289" s="29" t="s">
        <v>239</v>
      </c>
      <c r="H289" s="29" t="s">
        <v>1075</v>
      </c>
      <c r="I289" s="29" t="s">
        <v>1076</v>
      </c>
      <c r="J289" s="53"/>
      <c r="K289" s="29" t="s">
        <v>957</v>
      </c>
    </row>
    <row r="290" spans="1:11" ht="24">
      <c r="A290" s="15"/>
      <c r="B290" s="29" t="s">
        <v>1079</v>
      </c>
      <c r="C290" s="53" t="s">
        <v>1080</v>
      </c>
      <c r="D290" s="53" t="s">
        <v>1081</v>
      </c>
      <c r="E290" s="29">
        <v>1</v>
      </c>
      <c r="F290" s="29" t="s">
        <v>1082</v>
      </c>
      <c r="G290" s="29" t="s">
        <v>783</v>
      </c>
      <c r="H290" s="29" t="s">
        <v>1083</v>
      </c>
      <c r="I290" s="29" t="s">
        <v>1084</v>
      </c>
      <c r="J290" s="53"/>
      <c r="K290" s="29" t="s">
        <v>957</v>
      </c>
    </row>
    <row r="291" spans="1:11" ht="60">
      <c r="A291" s="15"/>
      <c r="B291" s="55" t="s">
        <v>1085</v>
      </c>
      <c r="C291" s="53" t="s">
        <v>1086</v>
      </c>
      <c r="D291" s="53" t="s">
        <v>1087</v>
      </c>
      <c r="E291" s="29">
        <v>1</v>
      </c>
      <c r="F291" s="29" t="s">
        <v>1088</v>
      </c>
      <c r="G291" s="29" t="s">
        <v>856</v>
      </c>
      <c r="H291" s="29" t="s">
        <v>1089</v>
      </c>
      <c r="I291" s="29">
        <v>13677796528</v>
      </c>
      <c r="J291" s="53"/>
      <c r="K291" s="29" t="s">
        <v>957</v>
      </c>
    </row>
    <row r="292" spans="1:11" ht="24">
      <c r="A292" s="15"/>
      <c r="B292" s="29" t="s">
        <v>1090</v>
      </c>
      <c r="C292" s="53" t="s">
        <v>1091</v>
      </c>
      <c r="D292" s="53" t="s">
        <v>1092</v>
      </c>
      <c r="E292" s="29">
        <v>1</v>
      </c>
      <c r="F292" s="29" t="s">
        <v>1093</v>
      </c>
      <c r="G292" s="29" t="s">
        <v>233</v>
      </c>
      <c r="H292" s="29" t="s">
        <v>296</v>
      </c>
      <c r="I292" s="29">
        <v>13978340551</v>
      </c>
      <c r="J292" s="53" t="s">
        <v>1094</v>
      </c>
      <c r="K292" s="29" t="s">
        <v>957</v>
      </c>
    </row>
    <row r="293" spans="1:11" ht="48">
      <c r="A293" s="15"/>
      <c r="B293" s="29" t="s">
        <v>1095</v>
      </c>
      <c r="C293" s="53" t="s">
        <v>1096</v>
      </c>
      <c r="D293" s="53" t="s">
        <v>1097</v>
      </c>
      <c r="E293" s="29">
        <v>1</v>
      </c>
      <c r="F293" s="29" t="s">
        <v>1098</v>
      </c>
      <c r="G293" s="29" t="s">
        <v>311</v>
      </c>
      <c r="H293" s="29" t="s">
        <v>1099</v>
      </c>
      <c r="I293" s="29">
        <v>19195726593</v>
      </c>
      <c r="J293" s="53"/>
      <c r="K293" s="29" t="s">
        <v>957</v>
      </c>
    </row>
    <row r="294" spans="1:11" ht="24">
      <c r="A294" s="15"/>
      <c r="B294" s="55" t="s">
        <v>1100</v>
      </c>
      <c r="C294" s="53" t="s">
        <v>1101</v>
      </c>
      <c r="D294" s="53" t="s">
        <v>1102</v>
      </c>
      <c r="E294" s="29">
        <v>1</v>
      </c>
      <c r="F294" s="29" t="s">
        <v>1103</v>
      </c>
      <c r="G294" s="29" t="s">
        <v>856</v>
      </c>
      <c r="H294" s="29" t="s">
        <v>1104</v>
      </c>
      <c r="I294" s="29">
        <v>15078862510</v>
      </c>
      <c r="J294" s="53"/>
      <c r="K294" s="29" t="s">
        <v>957</v>
      </c>
    </row>
    <row r="295" spans="1:11" ht="24">
      <c r="A295" s="15"/>
      <c r="B295" s="57"/>
      <c r="C295" s="53" t="s">
        <v>1105</v>
      </c>
      <c r="D295" s="53" t="s">
        <v>1106</v>
      </c>
      <c r="E295" s="29">
        <v>1</v>
      </c>
      <c r="F295" s="29" t="s">
        <v>1082</v>
      </c>
      <c r="G295" s="29" t="s">
        <v>856</v>
      </c>
      <c r="H295" s="29" t="s">
        <v>1104</v>
      </c>
      <c r="I295" s="29">
        <v>15078862510</v>
      </c>
      <c r="J295" s="53"/>
      <c r="K295" s="29" t="s">
        <v>957</v>
      </c>
    </row>
    <row r="296" spans="1:11" ht="60">
      <c r="A296" s="15"/>
      <c r="B296" s="29" t="s">
        <v>1107</v>
      </c>
      <c r="C296" s="53" t="s">
        <v>1108</v>
      </c>
      <c r="D296" s="53" t="s">
        <v>1109</v>
      </c>
      <c r="E296" s="29">
        <v>1</v>
      </c>
      <c r="F296" s="29" t="s">
        <v>979</v>
      </c>
      <c r="G296" s="29" t="s">
        <v>1110</v>
      </c>
      <c r="H296" s="29" t="s">
        <v>1111</v>
      </c>
      <c r="I296" s="29" t="s">
        <v>1112</v>
      </c>
      <c r="J296" s="53"/>
      <c r="K296" s="29" t="s">
        <v>957</v>
      </c>
    </row>
    <row r="297" spans="1:11" ht="24">
      <c r="A297" s="15"/>
      <c r="B297" s="29" t="s">
        <v>1113</v>
      </c>
      <c r="C297" s="53" t="s">
        <v>1114</v>
      </c>
      <c r="D297" s="53" t="s">
        <v>1115</v>
      </c>
      <c r="E297" s="29">
        <v>1</v>
      </c>
      <c r="F297" s="29" t="s">
        <v>1116</v>
      </c>
      <c r="G297" s="29" t="s">
        <v>152</v>
      </c>
      <c r="H297" s="29" t="s">
        <v>1117</v>
      </c>
      <c r="I297" s="29" t="s">
        <v>1118</v>
      </c>
      <c r="J297" s="53"/>
      <c r="K297" s="29" t="s">
        <v>957</v>
      </c>
    </row>
    <row r="298" spans="1:11" ht="48">
      <c r="A298" s="15"/>
      <c r="B298" s="29" t="s">
        <v>1119</v>
      </c>
      <c r="C298" s="53" t="s">
        <v>1120</v>
      </c>
      <c r="D298" s="53" t="s">
        <v>1121</v>
      </c>
      <c r="E298" s="29">
        <v>1</v>
      </c>
      <c r="F298" s="29" t="s">
        <v>1122</v>
      </c>
      <c r="G298" s="29" t="s">
        <v>1123</v>
      </c>
      <c r="H298" s="29" t="s">
        <v>1124</v>
      </c>
      <c r="I298" s="29" t="s">
        <v>1125</v>
      </c>
      <c r="J298" s="53"/>
      <c r="K298" s="29" t="s">
        <v>957</v>
      </c>
    </row>
    <row r="299" spans="1:11" ht="72">
      <c r="A299" s="15"/>
      <c r="B299" s="29" t="s">
        <v>1126</v>
      </c>
      <c r="C299" s="53" t="s">
        <v>1127</v>
      </c>
      <c r="D299" s="53" t="s">
        <v>1033</v>
      </c>
      <c r="E299" s="29">
        <v>1</v>
      </c>
      <c r="F299" s="29" t="s">
        <v>1034</v>
      </c>
      <c r="G299" s="29" t="s">
        <v>239</v>
      </c>
      <c r="H299" s="29" t="s">
        <v>1128</v>
      </c>
      <c r="I299" s="29">
        <v>18177145585</v>
      </c>
      <c r="J299" s="53" t="s">
        <v>1129</v>
      </c>
      <c r="K299" s="29" t="s">
        <v>957</v>
      </c>
    </row>
    <row r="300" spans="1:11" ht="132">
      <c r="A300" s="15"/>
      <c r="B300" s="29" t="s">
        <v>1130</v>
      </c>
      <c r="C300" s="53" t="s">
        <v>1131</v>
      </c>
      <c r="D300" s="53" t="s">
        <v>1132</v>
      </c>
      <c r="E300" s="29">
        <v>1</v>
      </c>
      <c r="F300" s="29" t="s">
        <v>1133</v>
      </c>
      <c r="G300" s="29" t="s">
        <v>1134</v>
      </c>
      <c r="H300" s="29" t="s">
        <v>1135</v>
      </c>
      <c r="I300" s="29" t="s">
        <v>1136</v>
      </c>
      <c r="J300" s="53"/>
      <c r="K300" s="29" t="s">
        <v>957</v>
      </c>
    </row>
    <row r="301" spans="1:11" ht="36">
      <c r="A301" s="15"/>
      <c r="B301" s="29" t="s">
        <v>1137</v>
      </c>
      <c r="C301" s="53" t="s">
        <v>1138</v>
      </c>
      <c r="D301" s="53" t="s">
        <v>1139</v>
      </c>
      <c r="E301" s="29">
        <v>1</v>
      </c>
      <c r="F301" s="29" t="s">
        <v>1140</v>
      </c>
      <c r="G301" s="29" t="s">
        <v>856</v>
      </c>
      <c r="H301" s="29" t="s">
        <v>1141</v>
      </c>
      <c r="I301" s="29" t="s">
        <v>1142</v>
      </c>
      <c r="J301" s="53"/>
      <c r="K301" s="29" t="s">
        <v>957</v>
      </c>
    </row>
    <row r="302" spans="1:11" ht="60">
      <c r="A302" s="15"/>
      <c r="B302" s="29" t="s">
        <v>1143</v>
      </c>
      <c r="C302" s="53" t="s">
        <v>1144</v>
      </c>
      <c r="D302" s="53" t="s">
        <v>1145</v>
      </c>
      <c r="E302" s="29">
        <v>1</v>
      </c>
      <c r="F302" s="29" t="s">
        <v>1146</v>
      </c>
      <c r="G302" s="29" t="s">
        <v>1147</v>
      </c>
      <c r="H302" s="29" t="s">
        <v>1148</v>
      </c>
      <c r="I302" s="64">
        <v>7715606375</v>
      </c>
      <c r="J302" s="53"/>
      <c r="K302" s="29" t="s">
        <v>957</v>
      </c>
    </row>
    <row r="303" spans="1:11" ht="24">
      <c r="A303" s="15"/>
      <c r="B303" s="29" t="s">
        <v>1149</v>
      </c>
      <c r="C303" s="53" t="s">
        <v>1150</v>
      </c>
      <c r="D303" s="53" t="s">
        <v>1151</v>
      </c>
      <c r="E303" s="29">
        <v>1</v>
      </c>
      <c r="F303" s="29" t="s">
        <v>1152</v>
      </c>
      <c r="G303" s="29" t="s">
        <v>1026</v>
      </c>
      <c r="H303" s="29" t="s">
        <v>1153</v>
      </c>
      <c r="I303" s="29" t="s">
        <v>1154</v>
      </c>
      <c r="J303" s="53"/>
      <c r="K303" s="29" t="s">
        <v>957</v>
      </c>
    </row>
    <row r="304" spans="1:11" ht="36">
      <c r="A304" s="15"/>
      <c r="B304" s="29" t="s">
        <v>1155</v>
      </c>
      <c r="C304" s="53" t="s">
        <v>1156</v>
      </c>
      <c r="D304" s="53" t="s">
        <v>1157</v>
      </c>
      <c r="E304" s="29">
        <v>1</v>
      </c>
      <c r="F304" s="29" t="s">
        <v>1158</v>
      </c>
      <c r="G304" s="29" t="s">
        <v>57</v>
      </c>
      <c r="H304" s="29" t="s">
        <v>1159</v>
      </c>
      <c r="I304" s="29">
        <v>17376116289</v>
      </c>
      <c r="J304" s="53" t="s">
        <v>1160</v>
      </c>
      <c r="K304" s="29" t="s">
        <v>957</v>
      </c>
    </row>
    <row r="305" spans="1:11" ht="24">
      <c r="A305" s="15"/>
      <c r="B305" s="29" t="s">
        <v>1161</v>
      </c>
      <c r="C305" s="53" t="s">
        <v>1162</v>
      </c>
      <c r="D305" s="53" t="s">
        <v>1163</v>
      </c>
      <c r="E305" s="29">
        <v>1</v>
      </c>
      <c r="F305" s="29" t="s">
        <v>1164</v>
      </c>
      <c r="G305" s="29" t="s">
        <v>512</v>
      </c>
      <c r="H305" s="29" t="s">
        <v>1165</v>
      </c>
      <c r="I305" s="29">
        <v>15278585827</v>
      </c>
      <c r="J305" s="53"/>
      <c r="K305" s="29" t="s">
        <v>957</v>
      </c>
    </row>
    <row r="306" spans="1:11" ht="24">
      <c r="A306" s="15"/>
      <c r="B306" s="29" t="s">
        <v>1166</v>
      </c>
      <c r="C306" s="53" t="s">
        <v>1167</v>
      </c>
      <c r="D306" s="53" t="s">
        <v>1168</v>
      </c>
      <c r="E306" s="29">
        <v>1</v>
      </c>
      <c r="F306" s="29" t="s">
        <v>1169</v>
      </c>
      <c r="G306" s="29" t="s">
        <v>1170</v>
      </c>
      <c r="H306" s="29" t="s">
        <v>1171</v>
      </c>
      <c r="I306" s="29">
        <v>18977186416</v>
      </c>
      <c r="J306" s="53"/>
      <c r="K306" s="29" t="s">
        <v>957</v>
      </c>
    </row>
    <row r="307" spans="1:11" ht="36">
      <c r="A307" s="15"/>
      <c r="B307" s="29" t="s">
        <v>1172</v>
      </c>
      <c r="C307" s="53" t="s">
        <v>1173</v>
      </c>
      <c r="D307" s="53" t="s">
        <v>1174</v>
      </c>
      <c r="E307" s="29">
        <v>1</v>
      </c>
      <c r="F307" s="29" t="s">
        <v>1175</v>
      </c>
      <c r="G307" s="29" t="s">
        <v>453</v>
      </c>
      <c r="H307" s="29" t="s">
        <v>1176</v>
      </c>
      <c r="I307" s="29">
        <v>13978250687</v>
      </c>
      <c r="J307" s="53"/>
      <c r="K307" s="29" t="s">
        <v>957</v>
      </c>
    </row>
    <row r="308" spans="1:11" ht="48">
      <c r="A308" s="15"/>
      <c r="B308" s="29" t="s">
        <v>1177</v>
      </c>
      <c r="C308" s="53" t="s">
        <v>1178</v>
      </c>
      <c r="D308" s="53" t="s">
        <v>1179</v>
      </c>
      <c r="E308" s="29">
        <v>1</v>
      </c>
      <c r="F308" s="29" t="s">
        <v>1180</v>
      </c>
      <c r="G308" s="29" t="s">
        <v>245</v>
      </c>
      <c r="H308" s="29" t="s">
        <v>1181</v>
      </c>
      <c r="I308" s="29" t="s">
        <v>1182</v>
      </c>
      <c r="J308" s="53"/>
      <c r="K308" s="29" t="s">
        <v>957</v>
      </c>
    </row>
    <row r="309" spans="1:11" ht="36">
      <c r="A309" s="15"/>
      <c r="B309" s="29" t="s">
        <v>1183</v>
      </c>
      <c r="C309" s="53" t="s">
        <v>1184</v>
      </c>
      <c r="D309" s="53" t="s">
        <v>1185</v>
      </c>
      <c r="E309" s="29">
        <v>1</v>
      </c>
      <c r="F309" s="29" t="s">
        <v>1186</v>
      </c>
      <c r="G309" s="29" t="s">
        <v>31</v>
      </c>
      <c r="H309" s="29" t="s">
        <v>1187</v>
      </c>
      <c r="I309" s="29" t="s">
        <v>1188</v>
      </c>
      <c r="J309" s="53" t="s">
        <v>1189</v>
      </c>
      <c r="K309" s="29" t="s">
        <v>957</v>
      </c>
    </row>
    <row r="310" spans="1:11" ht="36">
      <c r="A310" s="15"/>
      <c r="B310" s="55" t="s">
        <v>1190</v>
      </c>
      <c r="C310" s="53" t="s">
        <v>1191</v>
      </c>
      <c r="D310" s="53" t="s">
        <v>1192</v>
      </c>
      <c r="E310" s="29">
        <v>1</v>
      </c>
      <c r="F310" s="29" t="s">
        <v>1193</v>
      </c>
      <c r="G310" s="29" t="s">
        <v>524</v>
      </c>
      <c r="H310" s="29" t="s">
        <v>1194</v>
      </c>
      <c r="I310" s="29" t="s">
        <v>1195</v>
      </c>
      <c r="J310" s="53"/>
      <c r="K310" s="29" t="s">
        <v>957</v>
      </c>
    </row>
    <row r="311" spans="1:11" ht="36">
      <c r="A311" s="15"/>
      <c r="B311" s="56"/>
      <c r="C311" s="53" t="s">
        <v>1191</v>
      </c>
      <c r="D311" s="53" t="s">
        <v>1196</v>
      </c>
      <c r="E311" s="29">
        <v>1</v>
      </c>
      <c r="F311" s="29" t="s">
        <v>1193</v>
      </c>
      <c r="G311" s="29" t="s">
        <v>524</v>
      </c>
      <c r="H311" s="29" t="s">
        <v>1194</v>
      </c>
      <c r="I311" s="29" t="s">
        <v>1195</v>
      </c>
      <c r="J311" s="53"/>
      <c r="K311" s="29" t="s">
        <v>957</v>
      </c>
    </row>
    <row r="312" spans="1:11" ht="108">
      <c r="A312" s="15"/>
      <c r="B312" s="57"/>
      <c r="C312" s="53" t="s">
        <v>1191</v>
      </c>
      <c r="D312" s="53" t="s">
        <v>1197</v>
      </c>
      <c r="E312" s="29">
        <v>2</v>
      </c>
      <c r="F312" s="29" t="s">
        <v>1198</v>
      </c>
      <c r="G312" s="29" t="s">
        <v>524</v>
      </c>
      <c r="H312" s="29" t="s">
        <v>1194</v>
      </c>
      <c r="I312" s="29" t="s">
        <v>1195</v>
      </c>
      <c r="J312" s="53"/>
      <c r="K312" s="29" t="s">
        <v>957</v>
      </c>
    </row>
    <row r="313" spans="1:11" ht="48">
      <c r="A313" s="15"/>
      <c r="B313" s="29" t="s">
        <v>1199</v>
      </c>
      <c r="C313" s="53" t="s">
        <v>1200</v>
      </c>
      <c r="D313" s="53" t="s">
        <v>1201</v>
      </c>
      <c r="E313" s="29">
        <v>1</v>
      </c>
      <c r="F313" s="29" t="s">
        <v>1202</v>
      </c>
      <c r="G313" s="29" t="s">
        <v>1203</v>
      </c>
      <c r="H313" s="29" t="s">
        <v>1204</v>
      </c>
      <c r="I313" s="29">
        <v>18977673345</v>
      </c>
      <c r="J313" s="53"/>
      <c r="K313" s="29" t="s">
        <v>957</v>
      </c>
    </row>
    <row r="314" spans="1:11" ht="36">
      <c r="A314" s="15"/>
      <c r="B314" s="29" t="s">
        <v>1205</v>
      </c>
      <c r="C314" s="53" t="s">
        <v>1206</v>
      </c>
      <c r="D314" s="53" t="s">
        <v>1207</v>
      </c>
      <c r="E314" s="29">
        <v>1</v>
      </c>
      <c r="F314" s="29" t="s">
        <v>1208</v>
      </c>
      <c r="G314" s="29" t="s">
        <v>31</v>
      </c>
      <c r="H314" s="29" t="s">
        <v>1209</v>
      </c>
      <c r="I314" s="29" t="s">
        <v>1210</v>
      </c>
      <c r="J314" s="53" t="s">
        <v>1211</v>
      </c>
      <c r="K314" s="29" t="s">
        <v>957</v>
      </c>
    </row>
    <row r="315" spans="1:11" ht="36">
      <c r="A315" s="15"/>
      <c r="B315" s="29" t="s">
        <v>1212</v>
      </c>
      <c r="C315" s="53" t="s">
        <v>1213</v>
      </c>
      <c r="D315" s="53" t="s">
        <v>1214</v>
      </c>
      <c r="E315" s="29">
        <v>1</v>
      </c>
      <c r="F315" s="29" t="s">
        <v>1215</v>
      </c>
      <c r="G315" s="29" t="s">
        <v>1216</v>
      </c>
      <c r="H315" s="29" t="s">
        <v>1217</v>
      </c>
      <c r="I315" s="29" t="s">
        <v>1218</v>
      </c>
      <c r="J315" s="65"/>
      <c r="K315" s="29" t="s">
        <v>957</v>
      </c>
    </row>
    <row r="316" spans="1:11" ht="36">
      <c r="A316" s="15"/>
      <c r="B316" s="29" t="s">
        <v>1219</v>
      </c>
      <c r="C316" s="53" t="s">
        <v>1220</v>
      </c>
      <c r="D316" s="53" t="s">
        <v>1221</v>
      </c>
      <c r="E316" s="29">
        <v>1</v>
      </c>
      <c r="F316" s="29" t="s">
        <v>1222</v>
      </c>
      <c r="G316" s="29" t="s">
        <v>1223</v>
      </c>
      <c r="H316" s="29" t="s">
        <v>1224</v>
      </c>
      <c r="I316" s="29" t="s">
        <v>1225</v>
      </c>
      <c r="J316" s="65"/>
      <c r="K316" s="29" t="s">
        <v>957</v>
      </c>
    </row>
    <row r="317" spans="1:11" ht="96">
      <c r="A317" s="15"/>
      <c r="B317" s="29" t="s">
        <v>1226</v>
      </c>
      <c r="C317" s="53" t="s">
        <v>1227</v>
      </c>
      <c r="D317" s="53" t="s">
        <v>1228</v>
      </c>
      <c r="E317" s="29">
        <v>1</v>
      </c>
      <c r="F317" s="29" t="s">
        <v>1229</v>
      </c>
      <c r="G317" s="29" t="s">
        <v>500</v>
      </c>
      <c r="H317" s="29" t="s">
        <v>1230</v>
      </c>
      <c r="I317" s="29">
        <v>13877106667</v>
      </c>
      <c r="J317" s="53" t="s">
        <v>1231</v>
      </c>
      <c r="K317" s="29" t="s">
        <v>957</v>
      </c>
    </row>
    <row r="318" spans="1:11" ht="24">
      <c r="A318" s="15"/>
      <c r="B318" s="29" t="s">
        <v>1232</v>
      </c>
      <c r="C318" s="53" t="s">
        <v>1233</v>
      </c>
      <c r="D318" s="53" t="s">
        <v>1234</v>
      </c>
      <c r="E318" s="29">
        <v>1</v>
      </c>
      <c r="F318" s="29" t="s">
        <v>1235</v>
      </c>
      <c r="G318" s="29" t="s">
        <v>245</v>
      </c>
      <c r="H318" s="29" t="s">
        <v>1236</v>
      </c>
      <c r="I318" s="29" t="s">
        <v>1237</v>
      </c>
      <c r="J318" s="65"/>
      <c r="K318" s="29" t="s">
        <v>957</v>
      </c>
    </row>
    <row r="319" spans="1:11" ht="15">
      <c r="A319" s="15"/>
      <c r="B319" s="60" t="s">
        <v>1238</v>
      </c>
      <c r="C319" s="61" t="s">
        <v>1239</v>
      </c>
      <c r="D319" s="61" t="s">
        <v>904</v>
      </c>
      <c r="E319" s="62">
        <v>1</v>
      </c>
      <c r="F319" s="62" t="s">
        <v>1240</v>
      </c>
      <c r="G319" s="62" t="s">
        <v>57</v>
      </c>
      <c r="H319" s="62" t="s">
        <v>1241</v>
      </c>
      <c r="I319" s="62">
        <v>15240672042</v>
      </c>
      <c r="J319" s="66"/>
      <c r="K319" s="62" t="s">
        <v>1242</v>
      </c>
    </row>
    <row r="320" spans="1:11" ht="24">
      <c r="A320" s="15"/>
      <c r="B320" s="63"/>
      <c r="C320" s="61" t="s">
        <v>1243</v>
      </c>
      <c r="D320" s="61" t="s">
        <v>1244</v>
      </c>
      <c r="E320" s="62">
        <v>1</v>
      </c>
      <c r="F320" s="62" t="s">
        <v>1245</v>
      </c>
      <c r="G320" s="62" t="s">
        <v>219</v>
      </c>
      <c r="H320" s="62" t="s">
        <v>1241</v>
      </c>
      <c r="I320" s="62">
        <v>15240672042</v>
      </c>
      <c r="J320" s="66"/>
      <c r="K320" s="62" t="s">
        <v>1242</v>
      </c>
    </row>
    <row r="321" spans="1:11" ht="24">
      <c r="A321" s="15"/>
      <c r="B321" s="63"/>
      <c r="C321" s="61" t="s">
        <v>1246</v>
      </c>
      <c r="D321" s="61" t="s">
        <v>1247</v>
      </c>
      <c r="E321" s="60">
        <v>2</v>
      </c>
      <c r="F321" s="62" t="s">
        <v>1248</v>
      </c>
      <c r="G321" s="62" t="s">
        <v>219</v>
      </c>
      <c r="H321" s="62" t="s">
        <v>1249</v>
      </c>
      <c r="I321" s="62">
        <v>15764366620</v>
      </c>
      <c r="J321" s="66"/>
      <c r="K321" s="62" t="s">
        <v>1242</v>
      </c>
    </row>
    <row r="322" spans="1:11" ht="24">
      <c r="A322" s="15"/>
      <c r="B322" s="63"/>
      <c r="C322" s="61" t="s">
        <v>1250</v>
      </c>
      <c r="D322" s="61" t="s">
        <v>1244</v>
      </c>
      <c r="E322" s="67"/>
      <c r="F322" s="62" t="s">
        <v>1248</v>
      </c>
      <c r="G322" s="62" t="s">
        <v>219</v>
      </c>
      <c r="H322" s="62" t="s">
        <v>1249</v>
      </c>
      <c r="I322" s="62">
        <v>15764366620</v>
      </c>
      <c r="J322" s="66"/>
      <c r="K322" s="62" t="s">
        <v>1242</v>
      </c>
    </row>
    <row r="323" spans="1:11" ht="15">
      <c r="A323" s="15"/>
      <c r="B323" s="63"/>
      <c r="C323" s="61" t="s">
        <v>1251</v>
      </c>
      <c r="D323" s="61" t="s">
        <v>1244</v>
      </c>
      <c r="E323" s="62">
        <v>1</v>
      </c>
      <c r="F323" s="62" t="s">
        <v>1252</v>
      </c>
      <c r="G323" s="62" t="s">
        <v>219</v>
      </c>
      <c r="H323" s="62" t="s">
        <v>1253</v>
      </c>
      <c r="I323" s="62">
        <v>15143173491</v>
      </c>
      <c r="J323" s="66"/>
      <c r="K323" s="62" t="s">
        <v>1242</v>
      </c>
    </row>
    <row r="324" spans="1:11" ht="15">
      <c r="A324" s="15"/>
      <c r="B324" s="63"/>
      <c r="C324" s="61" t="s">
        <v>1254</v>
      </c>
      <c r="D324" s="61" t="s">
        <v>1244</v>
      </c>
      <c r="E324" s="62">
        <v>1</v>
      </c>
      <c r="F324" s="62" t="s">
        <v>1252</v>
      </c>
      <c r="G324" s="62" t="s">
        <v>219</v>
      </c>
      <c r="H324" s="62" t="s">
        <v>1255</v>
      </c>
      <c r="I324" s="62">
        <v>13481049749</v>
      </c>
      <c r="J324" s="66"/>
      <c r="K324" s="62" t="s">
        <v>1242</v>
      </c>
    </row>
    <row r="325" spans="1:11" ht="24">
      <c r="A325" s="15"/>
      <c r="B325" s="63"/>
      <c r="C325" s="61" t="s">
        <v>1256</v>
      </c>
      <c r="D325" s="61" t="s">
        <v>1244</v>
      </c>
      <c r="E325" s="62">
        <v>1</v>
      </c>
      <c r="F325" s="62" t="s">
        <v>1257</v>
      </c>
      <c r="G325" s="62" t="s">
        <v>219</v>
      </c>
      <c r="H325" s="62" t="s">
        <v>1258</v>
      </c>
      <c r="I325" s="62">
        <v>14795769782</v>
      </c>
      <c r="J325" s="66"/>
      <c r="K325" s="62" t="s">
        <v>1242</v>
      </c>
    </row>
    <row r="326" spans="1:11" ht="24">
      <c r="A326" s="15"/>
      <c r="B326" s="67"/>
      <c r="C326" s="61" t="s">
        <v>1259</v>
      </c>
      <c r="D326" s="61" t="s">
        <v>1244</v>
      </c>
      <c r="E326" s="62">
        <v>1</v>
      </c>
      <c r="F326" s="62" t="s">
        <v>1252</v>
      </c>
      <c r="G326" s="62" t="s">
        <v>219</v>
      </c>
      <c r="H326" s="62" t="s">
        <v>1255</v>
      </c>
      <c r="I326" s="62">
        <v>13481049749</v>
      </c>
      <c r="J326" s="66"/>
      <c r="K326" s="62" t="s">
        <v>1242</v>
      </c>
    </row>
    <row r="327" spans="1:11" ht="15">
      <c r="A327" s="15"/>
      <c r="B327" s="43" t="s">
        <v>1260</v>
      </c>
      <c r="C327" s="68" t="s">
        <v>1261</v>
      </c>
      <c r="D327" s="16" t="s">
        <v>1262</v>
      </c>
      <c r="E327" s="17">
        <v>5</v>
      </c>
      <c r="F327" s="17" t="s">
        <v>861</v>
      </c>
      <c r="G327" s="17" t="s">
        <v>57</v>
      </c>
      <c r="H327" s="17" t="s">
        <v>1263</v>
      </c>
      <c r="I327" s="104" t="s">
        <v>1264</v>
      </c>
      <c r="J327" s="11"/>
      <c r="K327" s="17" t="s">
        <v>1242</v>
      </c>
    </row>
    <row r="328" spans="1:11" ht="15">
      <c r="A328" s="15"/>
      <c r="B328" s="45"/>
      <c r="C328" s="68" t="s">
        <v>1265</v>
      </c>
      <c r="D328" s="16" t="s">
        <v>1262</v>
      </c>
      <c r="E328" s="17">
        <v>5</v>
      </c>
      <c r="F328" s="17" t="s">
        <v>861</v>
      </c>
      <c r="G328" s="17" t="s">
        <v>57</v>
      </c>
      <c r="H328" s="17" t="s">
        <v>1263</v>
      </c>
      <c r="I328" s="104" t="s">
        <v>1264</v>
      </c>
      <c r="J328" s="11"/>
      <c r="K328" s="17" t="s">
        <v>1242</v>
      </c>
    </row>
    <row r="329" spans="1:11" ht="36">
      <c r="A329" s="15"/>
      <c r="B329" s="17" t="s">
        <v>1266</v>
      </c>
      <c r="C329" s="16" t="s">
        <v>1267</v>
      </c>
      <c r="D329" s="16" t="s">
        <v>1268</v>
      </c>
      <c r="E329" s="17">
        <v>1</v>
      </c>
      <c r="F329" s="17" t="s">
        <v>1269</v>
      </c>
      <c r="G329" s="17" t="s">
        <v>31</v>
      </c>
      <c r="H329" s="17" t="s">
        <v>1270</v>
      </c>
      <c r="I329" s="17">
        <v>18377132664</v>
      </c>
      <c r="J329" s="11"/>
      <c r="K329" s="17" t="s">
        <v>1242</v>
      </c>
    </row>
    <row r="330" spans="1:11" ht="144">
      <c r="A330" s="15"/>
      <c r="B330" s="17" t="s">
        <v>1271</v>
      </c>
      <c r="C330" s="16" t="s">
        <v>1272</v>
      </c>
      <c r="D330" s="16" t="s">
        <v>1273</v>
      </c>
      <c r="E330" s="17">
        <v>1</v>
      </c>
      <c r="F330" s="17" t="s">
        <v>1274</v>
      </c>
      <c r="G330" s="17" t="s">
        <v>856</v>
      </c>
      <c r="H330" s="17" t="s">
        <v>1275</v>
      </c>
      <c r="I330" s="17">
        <v>18648917117</v>
      </c>
      <c r="J330" s="11"/>
      <c r="K330" s="17" t="s">
        <v>1242</v>
      </c>
    </row>
    <row r="331" spans="1:11" ht="84">
      <c r="A331" s="15"/>
      <c r="B331" s="37" t="s">
        <v>1276</v>
      </c>
      <c r="C331" s="16" t="s">
        <v>1277</v>
      </c>
      <c r="D331" s="16" t="s">
        <v>1278</v>
      </c>
      <c r="E331" s="17">
        <v>1</v>
      </c>
      <c r="F331" s="17" t="s">
        <v>1279</v>
      </c>
      <c r="G331" s="17" t="s">
        <v>1280</v>
      </c>
      <c r="H331" s="17" t="s">
        <v>1281</v>
      </c>
      <c r="I331" s="17">
        <v>13367727785</v>
      </c>
      <c r="J331" s="11"/>
      <c r="K331" s="17" t="s">
        <v>1242</v>
      </c>
    </row>
    <row r="332" spans="1:11" ht="156">
      <c r="A332" s="15"/>
      <c r="B332" s="39"/>
      <c r="C332" s="16" t="s">
        <v>1282</v>
      </c>
      <c r="D332" s="16" t="s">
        <v>1283</v>
      </c>
      <c r="E332" s="17">
        <v>2</v>
      </c>
      <c r="F332" s="17" t="s">
        <v>1284</v>
      </c>
      <c r="G332" s="17" t="s">
        <v>1123</v>
      </c>
      <c r="H332" s="17" t="s">
        <v>1281</v>
      </c>
      <c r="I332" s="17">
        <v>13367727785</v>
      </c>
      <c r="J332" s="11"/>
      <c r="K332" s="17" t="s">
        <v>1242</v>
      </c>
    </row>
    <row r="333" spans="1:11" ht="84">
      <c r="A333" s="15"/>
      <c r="B333" s="42"/>
      <c r="C333" s="16" t="s">
        <v>1285</v>
      </c>
      <c r="D333" s="16" t="s">
        <v>1278</v>
      </c>
      <c r="E333" s="17">
        <v>1</v>
      </c>
      <c r="F333" s="17" t="s">
        <v>1286</v>
      </c>
      <c r="G333" s="17" t="s">
        <v>1280</v>
      </c>
      <c r="H333" s="17" t="s">
        <v>1281</v>
      </c>
      <c r="I333" s="17">
        <v>13367727785</v>
      </c>
      <c r="J333" s="11"/>
      <c r="K333" s="17" t="s">
        <v>1242</v>
      </c>
    </row>
    <row r="334" spans="1:11" ht="24">
      <c r="A334" s="15"/>
      <c r="B334" s="69" t="s">
        <v>1287</v>
      </c>
      <c r="C334" s="68" t="s">
        <v>1288</v>
      </c>
      <c r="D334" s="16" t="s">
        <v>1289</v>
      </c>
      <c r="E334" s="17">
        <v>2</v>
      </c>
      <c r="F334" s="17" t="s">
        <v>1290</v>
      </c>
      <c r="G334" s="17" t="s">
        <v>783</v>
      </c>
      <c r="H334" s="17" t="s">
        <v>1291</v>
      </c>
      <c r="I334" s="17">
        <v>18677333970</v>
      </c>
      <c r="J334" s="11"/>
      <c r="K334" s="17" t="s">
        <v>1242</v>
      </c>
    </row>
    <row r="335" spans="1:11" ht="24">
      <c r="A335" s="15"/>
      <c r="B335" s="70"/>
      <c r="C335" s="68" t="s">
        <v>1292</v>
      </c>
      <c r="D335" s="16" t="s">
        <v>1289</v>
      </c>
      <c r="E335" s="17">
        <v>1</v>
      </c>
      <c r="F335" s="17" t="s">
        <v>1290</v>
      </c>
      <c r="G335" s="17" t="s">
        <v>783</v>
      </c>
      <c r="H335" s="17" t="s">
        <v>1291</v>
      </c>
      <c r="I335" s="17">
        <v>18677333971</v>
      </c>
      <c r="J335" s="11"/>
      <c r="K335" s="17" t="s">
        <v>1242</v>
      </c>
    </row>
    <row r="336" spans="1:11" ht="14.25" customHeight="1">
      <c r="A336" s="15"/>
      <c r="B336" s="71" t="s">
        <v>1293</v>
      </c>
      <c r="C336" s="68" t="s">
        <v>1294</v>
      </c>
      <c r="D336" s="38" t="s">
        <v>1295</v>
      </c>
      <c r="E336" s="17">
        <v>2</v>
      </c>
      <c r="F336" s="17" t="s">
        <v>597</v>
      </c>
      <c r="G336" s="37" t="s">
        <v>252</v>
      </c>
      <c r="H336" s="17" t="s">
        <v>1296</v>
      </c>
      <c r="I336" s="17">
        <v>15295884321</v>
      </c>
      <c r="J336" s="11"/>
      <c r="K336" s="17" t="s">
        <v>1242</v>
      </c>
    </row>
    <row r="337" spans="1:11" ht="24">
      <c r="A337" s="15"/>
      <c r="B337" s="72"/>
      <c r="C337" s="68" t="s">
        <v>1297</v>
      </c>
      <c r="D337" s="41"/>
      <c r="E337" s="17"/>
      <c r="F337" s="17"/>
      <c r="G337" s="42"/>
      <c r="H337" s="17"/>
      <c r="I337" s="17"/>
      <c r="J337" s="11"/>
      <c r="K337" s="17" t="s">
        <v>1242</v>
      </c>
    </row>
    <row r="338" spans="1:11" ht="60">
      <c r="A338" s="15"/>
      <c r="B338" s="73"/>
      <c r="C338" s="68" t="s">
        <v>1298</v>
      </c>
      <c r="D338" s="16" t="s">
        <v>1299</v>
      </c>
      <c r="E338" s="17">
        <v>1</v>
      </c>
      <c r="F338" s="17" t="s">
        <v>597</v>
      </c>
      <c r="G338" s="17" t="s">
        <v>252</v>
      </c>
      <c r="H338" s="17"/>
      <c r="I338" s="17"/>
      <c r="J338" s="11"/>
      <c r="K338" s="17" t="s">
        <v>1242</v>
      </c>
    </row>
    <row r="339" spans="1:11" ht="48">
      <c r="A339" s="15"/>
      <c r="B339" s="37" t="s">
        <v>1300</v>
      </c>
      <c r="C339" s="16" t="s">
        <v>1301</v>
      </c>
      <c r="D339" s="16" t="s">
        <v>1302</v>
      </c>
      <c r="E339" s="17">
        <v>1</v>
      </c>
      <c r="F339" s="17" t="s">
        <v>1303</v>
      </c>
      <c r="G339" s="17" t="s">
        <v>1304</v>
      </c>
      <c r="H339" s="17" t="s">
        <v>1305</v>
      </c>
      <c r="I339" s="17">
        <v>13597384201</v>
      </c>
      <c r="J339" s="11"/>
      <c r="K339" s="17" t="s">
        <v>1242</v>
      </c>
    </row>
    <row r="340" spans="1:11" ht="48">
      <c r="A340" s="15"/>
      <c r="B340" s="39"/>
      <c r="C340" s="16" t="s">
        <v>1301</v>
      </c>
      <c r="D340" s="16" t="s">
        <v>1306</v>
      </c>
      <c r="E340" s="17">
        <v>1</v>
      </c>
      <c r="F340" s="17" t="s">
        <v>1303</v>
      </c>
      <c r="G340" s="17" t="s">
        <v>1304</v>
      </c>
      <c r="H340" s="17" t="s">
        <v>1305</v>
      </c>
      <c r="I340" s="17">
        <v>13597384201</v>
      </c>
      <c r="J340" s="11"/>
      <c r="K340" s="17" t="s">
        <v>1242</v>
      </c>
    </row>
    <row r="341" spans="1:11" ht="60">
      <c r="A341" s="15"/>
      <c r="B341" s="42"/>
      <c r="C341" s="16" t="s">
        <v>1301</v>
      </c>
      <c r="D341" s="16" t="s">
        <v>1307</v>
      </c>
      <c r="E341" s="17">
        <v>1</v>
      </c>
      <c r="F341" s="17" t="s">
        <v>1308</v>
      </c>
      <c r="G341" s="17" t="s">
        <v>1304</v>
      </c>
      <c r="H341" s="17" t="s">
        <v>1305</v>
      </c>
      <c r="I341" s="17">
        <v>13597384201</v>
      </c>
      <c r="J341" s="11"/>
      <c r="K341" s="17" t="s">
        <v>1242</v>
      </c>
    </row>
    <row r="342" spans="1:11" ht="24">
      <c r="A342" s="15"/>
      <c r="B342" s="43" t="s">
        <v>1309</v>
      </c>
      <c r="C342" s="16" t="s">
        <v>1310</v>
      </c>
      <c r="D342" s="16" t="s">
        <v>1311</v>
      </c>
      <c r="E342" s="17">
        <v>1</v>
      </c>
      <c r="F342" s="17" t="s">
        <v>1312</v>
      </c>
      <c r="G342" s="17" t="s">
        <v>57</v>
      </c>
      <c r="H342" s="17" t="s">
        <v>1313</v>
      </c>
      <c r="I342" s="17">
        <v>13557739095</v>
      </c>
      <c r="J342" s="17" t="s">
        <v>1189</v>
      </c>
      <c r="K342" s="17" t="s">
        <v>1242</v>
      </c>
    </row>
    <row r="343" spans="1:11" ht="14.25" customHeight="1">
      <c r="A343" s="15"/>
      <c r="B343" s="39" t="s">
        <v>1314</v>
      </c>
      <c r="C343" s="41" t="s">
        <v>1315</v>
      </c>
      <c r="D343" s="41" t="s">
        <v>1316</v>
      </c>
      <c r="E343" s="42">
        <v>1</v>
      </c>
      <c r="F343" s="42" t="s">
        <v>1317</v>
      </c>
      <c r="G343" s="42" t="s">
        <v>57</v>
      </c>
      <c r="H343" s="42" t="s">
        <v>1318</v>
      </c>
      <c r="I343" s="42">
        <v>18677966367</v>
      </c>
      <c r="J343" s="74"/>
      <c r="K343" s="17" t="s">
        <v>1242</v>
      </c>
    </row>
    <row r="344" spans="1:11" ht="24">
      <c r="A344" s="15"/>
      <c r="B344" s="39"/>
      <c r="C344" s="16" t="s">
        <v>1319</v>
      </c>
      <c r="D344" s="16" t="s">
        <v>1320</v>
      </c>
      <c r="E344" s="17">
        <v>1</v>
      </c>
      <c r="F344" s="17" t="s">
        <v>1317</v>
      </c>
      <c r="G344" s="17" t="s">
        <v>57</v>
      </c>
      <c r="H344" s="17" t="s">
        <v>1318</v>
      </c>
      <c r="I344" s="17">
        <v>18677966367</v>
      </c>
      <c r="J344" s="11"/>
      <c r="K344" s="17" t="s">
        <v>1242</v>
      </c>
    </row>
    <row r="345" spans="1:11" ht="24">
      <c r="A345" s="15"/>
      <c r="B345" s="42"/>
      <c r="C345" s="16" t="s">
        <v>1321</v>
      </c>
      <c r="D345" s="16" t="s">
        <v>1322</v>
      </c>
      <c r="E345" s="17">
        <v>1</v>
      </c>
      <c r="F345" s="17" t="s">
        <v>1317</v>
      </c>
      <c r="G345" s="17" t="s">
        <v>57</v>
      </c>
      <c r="H345" s="17" t="s">
        <v>1318</v>
      </c>
      <c r="I345" s="17">
        <v>18677966367</v>
      </c>
      <c r="J345" s="11"/>
      <c r="K345" s="17" t="s">
        <v>1242</v>
      </c>
    </row>
    <row r="346" spans="1:11" ht="24">
      <c r="A346" s="15"/>
      <c r="B346" s="17" t="s">
        <v>1323</v>
      </c>
      <c r="C346" s="16" t="s">
        <v>1324</v>
      </c>
      <c r="D346" s="16" t="s">
        <v>488</v>
      </c>
      <c r="E346" s="17">
        <v>2</v>
      </c>
      <c r="F346" s="17" t="s">
        <v>489</v>
      </c>
      <c r="G346" s="17" t="s">
        <v>57</v>
      </c>
      <c r="H346" s="17" t="s">
        <v>490</v>
      </c>
      <c r="I346" s="17">
        <v>15977337126</v>
      </c>
      <c r="J346" s="11"/>
      <c r="K346" s="17" t="s">
        <v>1242</v>
      </c>
    </row>
    <row r="347" spans="1:11" ht="48">
      <c r="A347" s="15"/>
      <c r="B347" s="17" t="s">
        <v>1325</v>
      </c>
      <c r="C347" s="16" t="s">
        <v>1326</v>
      </c>
      <c r="D347" s="16" t="s">
        <v>1327</v>
      </c>
      <c r="E347" s="17">
        <v>2</v>
      </c>
      <c r="F347" s="17" t="s">
        <v>1328</v>
      </c>
      <c r="G347" s="17" t="s">
        <v>239</v>
      </c>
      <c r="H347" s="17" t="s">
        <v>1329</v>
      </c>
      <c r="I347" s="17">
        <v>18711361190</v>
      </c>
      <c r="J347" s="11"/>
      <c r="K347" s="17" t="s">
        <v>1242</v>
      </c>
    </row>
    <row r="348" spans="1:11" ht="72">
      <c r="A348" s="15"/>
      <c r="B348" s="17" t="s">
        <v>1330</v>
      </c>
      <c r="C348" s="16" t="s">
        <v>1331</v>
      </c>
      <c r="D348" s="16" t="s">
        <v>1332</v>
      </c>
      <c r="E348" s="17">
        <v>2</v>
      </c>
      <c r="F348" s="17" t="s">
        <v>1333</v>
      </c>
      <c r="G348" s="17" t="s">
        <v>317</v>
      </c>
      <c r="H348" s="17" t="s">
        <v>1334</v>
      </c>
      <c r="I348" s="17">
        <v>19978863934</v>
      </c>
      <c r="J348" s="11"/>
      <c r="K348" s="17" t="s">
        <v>1242</v>
      </c>
    </row>
    <row r="349" spans="1:11" ht="36">
      <c r="A349" s="15"/>
      <c r="B349" s="17" t="s">
        <v>1335</v>
      </c>
      <c r="C349" s="16" t="s">
        <v>1336</v>
      </c>
      <c r="D349" s="16" t="s">
        <v>1337</v>
      </c>
      <c r="E349" s="17">
        <v>2</v>
      </c>
      <c r="F349" s="17" t="s">
        <v>1338</v>
      </c>
      <c r="G349" s="17" t="s">
        <v>57</v>
      </c>
      <c r="H349" s="17" t="s">
        <v>1339</v>
      </c>
      <c r="I349" s="17">
        <v>18154691992</v>
      </c>
      <c r="J349" s="17"/>
      <c r="K349" s="17" t="s">
        <v>1242</v>
      </c>
    </row>
    <row r="350" spans="1:11" ht="24">
      <c r="A350" s="15"/>
      <c r="B350" s="12" t="s">
        <v>1340</v>
      </c>
      <c r="C350" s="13" t="s">
        <v>1341</v>
      </c>
      <c r="D350" s="13" t="s">
        <v>1342</v>
      </c>
      <c r="E350" s="12">
        <v>1</v>
      </c>
      <c r="F350" s="12" t="s">
        <v>1343</v>
      </c>
      <c r="G350" s="12" t="s">
        <v>31</v>
      </c>
      <c r="H350" s="12" t="s">
        <v>1344</v>
      </c>
      <c r="I350" s="12">
        <v>13902240181</v>
      </c>
      <c r="J350" s="17"/>
      <c r="K350" s="17" t="s">
        <v>1242</v>
      </c>
    </row>
    <row r="351" spans="1:11" ht="24" customHeight="1">
      <c r="A351" s="15"/>
      <c r="B351" s="43" t="s">
        <v>1345</v>
      </c>
      <c r="C351" s="16" t="s">
        <v>1346</v>
      </c>
      <c r="D351" s="16" t="s">
        <v>1347</v>
      </c>
      <c r="E351" s="17">
        <v>1</v>
      </c>
      <c r="F351" s="17" t="s">
        <v>1348</v>
      </c>
      <c r="G351" s="17" t="s">
        <v>245</v>
      </c>
      <c r="H351" s="17" t="s">
        <v>1349</v>
      </c>
      <c r="I351" s="17">
        <v>13877529961</v>
      </c>
      <c r="J351" s="17"/>
      <c r="K351" s="17" t="s">
        <v>1242</v>
      </c>
    </row>
    <row r="352" spans="1:11" ht="15">
      <c r="A352" s="15"/>
      <c r="B352" s="45"/>
      <c r="C352" s="16" t="s">
        <v>1350</v>
      </c>
      <c r="D352" s="16"/>
      <c r="E352" s="17">
        <v>1</v>
      </c>
      <c r="F352" s="17" t="s">
        <v>1348</v>
      </c>
      <c r="G352" s="17" t="s">
        <v>245</v>
      </c>
      <c r="H352" s="17" t="s">
        <v>1349</v>
      </c>
      <c r="I352" s="17">
        <v>13877529961</v>
      </c>
      <c r="J352" s="17"/>
      <c r="K352" s="17" t="s">
        <v>1242</v>
      </c>
    </row>
    <row r="353" spans="1:11" ht="15">
      <c r="A353" s="15"/>
      <c r="B353" s="43" t="s">
        <v>1351</v>
      </c>
      <c r="C353" s="16" t="s">
        <v>1352</v>
      </c>
      <c r="D353" s="16" t="s">
        <v>1353</v>
      </c>
      <c r="E353" s="17">
        <v>1</v>
      </c>
      <c r="F353" s="17" t="s">
        <v>1354</v>
      </c>
      <c r="G353" s="17" t="s">
        <v>453</v>
      </c>
      <c r="H353" s="17" t="s">
        <v>1355</v>
      </c>
      <c r="I353" s="17">
        <v>18777260399</v>
      </c>
      <c r="J353" s="17"/>
      <c r="K353" s="17" t="s">
        <v>1242</v>
      </c>
    </row>
    <row r="354" spans="1:11" ht="24">
      <c r="A354" s="15"/>
      <c r="B354" s="45"/>
      <c r="C354" s="16" t="s">
        <v>1352</v>
      </c>
      <c r="D354" s="16" t="s">
        <v>1356</v>
      </c>
      <c r="E354" s="17">
        <v>1</v>
      </c>
      <c r="F354" s="17" t="s">
        <v>1357</v>
      </c>
      <c r="G354" s="17" t="s">
        <v>453</v>
      </c>
      <c r="H354" s="17" t="s">
        <v>1355</v>
      </c>
      <c r="I354" s="17">
        <v>18777260399</v>
      </c>
      <c r="J354" s="17"/>
      <c r="K354" s="17" t="s">
        <v>1242</v>
      </c>
    </row>
    <row r="355" spans="1:11" ht="84">
      <c r="A355" s="15"/>
      <c r="B355" s="43" t="s">
        <v>1358</v>
      </c>
      <c r="C355" s="16" t="s">
        <v>1359</v>
      </c>
      <c r="D355" s="16" t="s">
        <v>1360</v>
      </c>
      <c r="E355" s="17">
        <v>1</v>
      </c>
      <c r="F355" s="17" t="s">
        <v>935</v>
      </c>
      <c r="G355" s="17" t="s">
        <v>57</v>
      </c>
      <c r="H355" s="17" t="s">
        <v>1361</v>
      </c>
      <c r="I355" s="17">
        <v>18934825212</v>
      </c>
      <c r="J355" s="17"/>
      <c r="K355" s="17" t="s">
        <v>1242</v>
      </c>
    </row>
    <row r="356" spans="1:11" ht="60">
      <c r="A356" s="15"/>
      <c r="B356" s="45"/>
      <c r="C356" s="16" t="s">
        <v>1359</v>
      </c>
      <c r="D356" s="16" t="s">
        <v>1362</v>
      </c>
      <c r="E356" s="17">
        <v>1</v>
      </c>
      <c r="F356" s="17" t="s">
        <v>1363</v>
      </c>
      <c r="G356" s="17" t="s">
        <v>57</v>
      </c>
      <c r="H356" s="17" t="s">
        <v>1361</v>
      </c>
      <c r="I356" s="17">
        <v>18934825212</v>
      </c>
      <c r="J356" s="17"/>
      <c r="K356" s="17" t="s">
        <v>1242</v>
      </c>
    </row>
    <row r="357" spans="1:11" ht="120">
      <c r="A357" s="15"/>
      <c r="B357" s="43" t="s">
        <v>1364</v>
      </c>
      <c r="C357" s="16" t="s">
        <v>1365</v>
      </c>
      <c r="D357" s="16" t="s">
        <v>1366</v>
      </c>
      <c r="E357" s="17">
        <v>1</v>
      </c>
      <c r="F357" s="17" t="s">
        <v>1367</v>
      </c>
      <c r="G357" s="17" t="s">
        <v>1368</v>
      </c>
      <c r="H357" s="17" t="s">
        <v>1369</v>
      </c>
      <c r="I357" s="17">
        <v>18107852582</v>
      </c>
      <c r="J357" s="17"/>
      <c r="K357" s="17" t="s">
        <v>1242</v>
      </c>
    </row>
    <row r="358" spans="1:11" ht="120">
      <c r="A358" s="15"/>
      <c r="B358" s="45"/>
      <c r="C358" s="16" t="s">
        <v>1365</v>
      </c>
      <c r="D358" s="16" t="s">
        <v>1370</v>
      </c>
      <c r="E358" s="17">
        <v>1</v>
      </c>
      <c r="F358" s="17" t="s">
        <v>1371</v>
      </c>
      <c r="G358" s="17" t="s">
        <v>1368</v>
      </c>
      <c r="H358" s="17" t="s">
        <v>1369</v>
      </c>
      <c r="I358" s="17">
        <v>18107852582</v>
      </c>
      <c r="J358" s="17"/>
      <c r="K358" s="17" t="s">
        <v>1242</v>
      </c>
    </row>
    <row r="359" spans="1:11" ht="24">
      <c r="A359" s="15"/>
      <c r="B359" s="43" t="s">
        <v>1372</v>
      </c>
      <c r="C359" s="16" t="s">
        <v>1373</v>
      </c>
      <c r="D359" s="16" t="s">
        <v>1374</v>
      </c>
      <c r="E359" s="17">
        <v>1</v>
      </c>
      <c r="F359" s="17" t="s">
        <v>1375</v>
      </c>
      <c r="G359" s="17" t="s">
        <v>818</v>
      </c>
      <c r="H359" s="17" t="s">
        <v>1376</v>
      </c>
      <c r="I359" s="17">
        <v>18778789808</v>
      </c>
      <c r="J359" s="17"/>
      <c r="K359" s="17" t="s">
        <v>1242</v>
      </c>
    </row>
    <row r="360" spans="1:11" ht="15">
      <c r="A360" s="15"/>
      <c r="B360" s="45"/>
      <c r="C360" s="16" t="s">
        <v>1377</v>
      </c>
      <c r="D360" s="16" t="s">
        <v>1374</v>
      </c>
      <c r="E360" s="17">
        <v>1</v>
      </c>
      <c r="F360" s="17" t="s">
        <v>1375</v>
      </c>
      <c r="G360" s="17" t="s">
        <v>818</v>
      </c>
      <c r="H360" s="17" t="s">
        <v>1376</v>
      </c>
      <c r="I360" s="17">
        <v>18778789808</v>
      </c>
      <c r="J360" s="17"/>
      <c r="K360" s="17" t="s">
        <v>1242</v>
      </c>
    </row>
    <row r="361" spans="1:11" ht="24">
      <c r="A361" s="15"/>
      <c r="B361" s="17" t="s">
        <v>1378</v>
      </c>
      <c r="C361" s="16" t="s">
        <v>1379</v>
      </c>
      <c r="D361" s="16" t="s">
        <v>1380</v>
      </c>
      <c r="E361" s="17">
        <v>2</v>
      </c>
      <c r="F361" s="17" t="s">
        <v>1381</v>
      </c>
      <c r="G361" s="17" t="s">
        <v>57</v>
      </c>
      <c r="H361" s="17" t="s">
        <v>1382</v>
      </c>
      <c r="I361" s="17">
        <v>13737048213</v>
      </c>
      <c r="J361" s="17"/>
      <c r="K361" s="17" t="s">
        <v>1242</v>
      </c>
    </row>
    <row r="362" spans="1:11" ht="24">
      <c r="A362" s="15"/>
      <c r="B362" s="43" t="s">
        <v>1383</v>
      </c>
      <c r="C362" s="16" t="s">
        <v>1384</v>
      </c>
      <c r="D362" s="16" t="s">
        <v>1385</v>
      </c>
      <c r="E362" s="17">
        <v>1</v>
      </c>
      <c r="F362" s="17" t="s">
        <v>1386</v>
      </c>
      <c r="G362" s="17" t="s">
        <v>239</v>
      </c>
      <c r="H362" s="17" t="s">
        <v>1387</v>
      </c>
      <c r="I362" s="17">
        <v>15977176497</v>
      </c>
      <c r="J362" s="17"/>
      <c r="K362" s="17" t="s">
        <v>1242</v>
      </c>
    </row>
    <row r="363" spans="1:11" ht="24">
      <c r="A363" s="15"/>
      <c r="B363" s="45"/>
      <c r="C363" s="16" t="s">
        <v>1388</v>
      </c>
      <c r="D363" s="16" t="s">
        <v>1389</v>
      </c>
      <c r="E363" s="17">
        <v>1</v>
      </c>
      <c r="F363" s="17" t="s">
        <v>1390</v>
      </c>
      <c r="G363" s="17" t="s">
        <v>239</v>
      </c>
      <c r="H363" s="17" t="s">
        <v>1387</v>
      </c>
      <c r="I363" s="17">
        <v>15977176497</v>
      </c>
      <c r="J363" s="17"/>
      <c r="K363" s="17" t="s">
        <v>1242</v>
      </c>
    </row>
    <row r="364" spans="1:11" ht="24">
      <c r="A364" s="15"/>
      <c r="B364" s="43" t="s">
        <v>1391</v>
      </c>
      <c r="C364" s="16" t="s">
        <v>1392</v>
      </c>
      <c r="D364" s="16" t="s">
        <v>1393</v>
      </c>
      <c r="E364" s="17">
        <v>1</v>
      </c>
      <c r="F364" s="17" t="s">
        <v>1394</v>
      </c>
      <c r="G364" s="17" t="s">
        <v>152</v>
      </c>
      <c r="H364" s="17" t="s">
        <v>1395</v>
      </c>
      <c r="I364" s="17">
        <v>13471191042</v>
      </c>
      <c r="J364" s="17"/>
      <c r="K364" s="17" t="s">
        <v>1242</v>
      </c>
    </row>
    <row r="365" spans="1:11" ht="24">
      <c r="A365" s="15"/>
      <c r="B365" s="45"/>
      <c r="C365" s="16" t="s">
        <v>1396</v>
      </c>
      <c r="D365" s="16" t="s">
        <v>1393</v>
      </c>
      <c r="E365" s="17">
        <v>1</v>
      </c>
      <c r="F365" s="17" t="s">
        <v>1397</v>
      </c>
      <c r="G365" s="17" t="s">
        <v>152</v>
      </c>
      <c r="H365" s="17" t="s">
        <v>1395</v>
      </c>
      <c r="I365" s="17">
        <v>13471191042</v>
      </c>
      <c r="J365" s="17"/>
      <c r="K365" s="17" t="s">
        <v>1242</v>
      </c>
    </row>
    <row r="366" spans="1:11" ht="24">
      <c r="A366" s="15"/>
      <c r="B366" s="17" t="s">
        <v>1398</v>
      </c>
      <c r="C366" s="16" t="s">
        <v>1399</v>
      </c>
      <c r="D366" s="16" t="s">
        <v>1400</v>
      </c>
      <c r="E366" s="17">
        <v>1</v>
      </c>
      <c r="F366" s="17" t="s">
        <v>1401</v>
      </c>
      <c r="G366" s="17" t="s">
        <v>239</v>
      </c>
      <c r="H366" s="17" t="s">
        <v>1402</v>
      </c>
      <c r="I366" s="17">
        <v>13877195230</v>
      </c>
      <c r="J366" s="17"/>
      <c r="K366" s="17" t="s">
        <v>1242</v>
      </c>
    </row>
    <row r="367" spans="1:11" ht="24">
      <c r="A367" s="15"/>
      <c r="B367" s="17" t="s">
        <v>1403</v>
      </c>
      <c r="C367" s="16" t="s">
        <v>1404</v>
      </c>
      <c r="D367" s="16" t="s">
        <v>1405</v>
      </c>
      <c r="E367" s="17">
        <v>1</v>
      </c>
      <c r="F367" s="17" t="s">
        <v>1406</v>
      </c>
      <c r="G367" s="17" t="s">
        <v>57</v>
      </c>
      <c r="H367" s="17" t="s">
        <v>1407</v>
      </c>
      <c r="I367" s="17">
        <v>13517813315</v>
      </c>
      <c r="J367" s="17"/>
      <c r="K367" s="17" t="s">
        <v>1242</v>
      </c>
    </row>
    <row r="368" spans="1:11" ht="24">
      <c r="A368" s="15"/>
      <c r="B368" s="17" t="s">
        <v>1408</v>
      </c>
      <c r="C368" s="16" t="s">
        <v>1409</v>
      </c>
      <c r="D368" s="16" t="s">
        <v>1410</v>
      </c>
      <c r="E368" s="17">
        <v>1</v>
      </c>
      <c r="F368" s="17" t="s">
        <v>1411</v>
      </c>
      <c r="G368" s="17" t="s">
        <v>57</v>
      </c>
      <c r="H368" s="17" t="s">
        <v>1412</v>
      </c>
      <c r="I368" s="17" t="s">
        <v>1413</v>
      </c>
      <c r="J368" s="75"/>
      <c r="K368" s="17" t="s">
        <v>1242</v>
      </c>
    </row>
    <row r="369" spans="1:11" ht="24">
      <c r="A369" s="15"/>
      <c r="B369" s="17" t="s">
        <v>1414</v>
      </c>
      <c r="C369" s="16" t="s">
        <v>1415</v>
      </c>
      <c r="D369" s="16" t="s">
        <v>1416</v>
      </c>
      <c r="E369" s="17">
        <v>1</v>
      </c>
      <c r="F369" s="17" t="s">
        <v>1417</v>
      </c>
      <c r="G369" s="17" t="s">
        <v>57</v>
      </c>
      <c r="H369" s="17" t="s">
        <v>1418</v>
      </c>
      <c r="I369" s="17">
        <v>13086737746</v>
      </c>
      <c r="J369" s="17"/>
      <c r="K369" s="17" t="s">
        <v>1242</v>
      </c>
    </row>
    <row r="370" spans="1:11" ht="24">
      <c r="A370" s="15"/>
      <c r="B370" s="17" t="s">
        <v>1419</v>
      </c>
      <c r="C370" s="16" t="s">
        <v>1420</v>
      </c>
      <c r="D370" s="16" t="s">
        <v>1421</v>
      </c>
      <c r="E370" s="17">
        <v>1</v>
      </c>
      <c r="F370" s="17" t="s">
        <v>1422</v>
      </c>
      <c r="G370" s="17" t="s">
        <v>57</v>
      </c>
      <c r="H370" s="17" t="s">
        <v>1423</v>
      </c>
      <c r="I370" s="76">
        <v>13807717412</v>
      </c>
      <c r="J370" s="75"/>
      <c r="K370" s="17" t="s">
        <v>1242</v>
      </c>
    </row>
    <row r="371" spans="1:11" ht="72">
      <c r="A371" s="15"/>
      <c r="B371" s="17" t="s">
        <v>1424</v>
      </c>
      <c r="C371" s="16" t="s">
        <v>1425</v>
      </c>
      <c r="D371" s="16" t="s">
        <v>1426</v>
      </c>
      <c r="E371" s="17">
        <v>1</v>
      </c>
      <c r="F371" s="17" t="s">
        <v>1427</v>
      </c>
      <c r="G371" s="17" t="s">
        <v>57</v>
      </c>
      <c r="H371" s="17" t="s">
        <v>1428</v>
      </c>
      <c r="I371" s="17">
        <v>15077493366</v>
      </c>
      <c r="J371" s="17"/>
      <c r="K371" s="17" t="s">
        <v>1242</v>
      </c>
    </row>
    <row r="372" spans="1:11" ht="24">
      <c r="A372" s="15"/>
      <c r="B372" s="17" t="s">
        <v>1429</v>
      </c>
      <c r="C372" s="16" t="s">
        <v>1430</v>
      </c>
      <c r="D372" s="16" t="s">
        <v>1431</v>
      </c>
      <c r="E372" s="17">
        <v>1</v>
      </c>
      <c r="F372" s="17" t="s">
        <v>1432</v>
      </c>
      <c r="G372" s="17" t="s">
        <v>239</v>
      </c>
      <c r="H372" s="17" t="s">
        <v>1433</v>
      </c>
      <c r="I372" s="17">
        <v>18807738892</v>
      </c>
      <c r="J372" s="75"/>
      <c r="K372" s="17" t="s">
        <v>1242</v>
      </c>
    </row>
    <row r="373" spans="1:11" ht="48">
      <c r="A373" s="15"/>
      <c r="B373" s="17" t="s">
        <v>1434</v>
      </c>
      <c r="C373" s="16" t="s">
        <v>1435</v>
      </c>
      <c r="D373" s="16" t="s">
        <v>1436</v>
      </c>
      <c r="E373" s="17">
        <v>3</v>
      </c>
      <c r="F373" s="17" t="s">
        <v>1437</v>
      </c>
      <c r="G373" s="17" t="s">
        <v>57</v>
      </c>
      <c r="H373" s="17" t="s">
        <v>1438</v>
      </c>
      <c r="I373" s="17">
        <v>18177071368</v>
      </c>
      <c r="J373" s="75"/>
      <c r="K373" s="17" t="s">
        <v>1242</v>
      </c>
    </row>
    <row r="374" spans="1:11" ht="24">
      <c r="A374" s="15"/>
      <c r="B374" s="43" t="s">
        <v>1439</v>
      </c>
      <c r="C374" s="16" t="s">
        <v>1440</v>
      </c>
      <c r="D374" s="16" t="s">
        <v>1441</v>
      </c>
      <c r="E374" s="17">
        <v>1</v>
      </c>
      <c r="F374" s="17" t="s">
        <v>1442</v>
      </c>
      <c r="G374" s="17" t="s">
        <v>239</v>
      </c>
      <c r="H374" s="17" t="s">
        <v>1443</v>
      </c>
      <c r="I374" s="17" t="s">
        <v>1444</v>
      </c>
      <c r="J374" s="75"/>
      <c r="K374" s="17" t="s">
        <v>1242</v>
      </c>
    </row>
    <row r="375" spans="1:11" ht="24">
      <c r="A375" s="15"/>
      <c r="B375" s="45"/>
      <c r="C375" s="16" t="s">
        <v>1445</v>
      </c>
      <c r="D375" s="16" t="s">
        <v>1441</v>
      </c>
      <c r="E375" s="17">
        <v>1</v>
      </c>
      <c r="F375" s="17" t="s">
        <v>1442</v>
      </c>
      <c r="G375" s="17" t="s">
        <v>239</v>
      </c>
      <c r="H375" s="17" t="s">
        <v>1443</v>
      </c>
      <c r="I375" s="17" t="s">
        <v>1446</v>
      </c>
      <c r="J375" s="75"/>
      <c r="K375" s="17" t="s">
        <v>1242</v>
      </c>
    </row>
    <row r="376" spans="1:11" ht="84">
      <c r="A376" s="15"/>
      <c r="B376" s="43" t="s">
        <v>1447</v>
      </c>
      <c r="C376" s="16" t="s">
        <v>1448</v>
      </c>
      <c r="D376" s="16" t="s">
        <v>1449</v>
      </c>
      <c r="E376" s="17">
        <v>1</v>
      </c>
      <c r="F376" s="17" t="s">
        <v>1450</v>
      </c>
      <c r="G376" s="17" t="s">
        <v>524</v>
      </c>
      <c r="H376" s="17" t="s">
        <v>1451</v>
      </c>
      <c r="I376" s="17" t="s">
        <v>1452</v>
      </c>
      <c r="J376" s="17"/>
      <c r="K376" s="17" t="s">
        <v>1242</v>
      </c>
    </row>
    <row r="377" spans="1:11" ht="84">
      <c r="A377" s="15"/>
      <c r="B377" s="45"/>
      <c r="C377" s="16" t="s">
        <v>1453</v>
      </c>
      <c r="D377" s="16" t="s">
        <v>1449</v>
      </c>
      <c r="E377" s="17">
        <v>1</v>
      </c>
      <c r="F377" s="17" t="s">
        <v>1450</v>
      </c>
      <c r="G377" s="17" t="s">
        <v>524</v>
      </c>
      <c r="H377" s="17" t="s">
        <v>1451</v>
      </c>
      <c r="I377" s="17" t="s">
        <v>1452</v>
      </c>
      <c r="J377" s="17"/>
      <c r="K377" s="17" t="s">
        <v>1242</v>
      </c>
    </row>
    <row r="378" spans="1:11" ht="51">
      <c r="A378" s="15"/>
      <c r="B378" s="17" t="s">
        <v>1454</v>
      </c>
      <c r="C378" s="16" t="s">
        <v>1455</v>
      </c>
      <c r="D378" s="16" t="s">
        <v>1456</v>
      </c>
      <c r="E378" s="17">
        <v>1</v>
      </c>
      <c r="F378" s="17" t="s">
        <v>1457</v>
      </c>
      <c r="G378" s="17" t="s">
        <v>317</v>
      </c>
      <c r="H378" s="17" t="s">
        <v>1458</v>
      </c>
      <c r="I378" s="17">
        <v>15820487803</v>
      </c>
      <c r="J378" s="75"/>
      <c r="K378" s="17" t="s">
        <v>1242</v>
      </c>
    </row>
    <row r="379" spans="1:11" ht="24">
      <c r="A379" s="15"/>
      <c r="B379" s="17" t="s">
        <v>1459</v>
      </c>
      <c r="C379" s="16" t="s">
        <v>1460</v>
      </c>
      <c r="D379" s="16" t="s">
        <v>1461</v>
      </c>
      <c r="E379" s="17">
        <v>1</v>
      </c>
      <c r="F379" s="17" t="s">
        <v>455</v>
      </c>
      <c r="G379" s="17" t="s">
        <v>57</v>
      </c>
      <c r="H379" s="17" t="s">
        <v>1462</v>
      </c>
      <c r="I379" s="17">
        <v>13367860711</v>
      </c>
      <c r="J379" s="75"/>
      <c r="K379" s="17" t="s">
        <v>1242</v>
      </c>
    </row>
    <row r="380" spans="1:11" ht="24">
      <c r="A380" s="15"/>
      <c r="B380" s="17" t="s">
        <v>1463</v>
      </c>
      <c r="C380" s="16" t="s">
        <v>1464</v>
      </c>
      <c r="D380" s="16" t="s">
        <v>1465</v>
      </c>
      <c r="E380" s="17">
        <v>1</v>
      </c>
      <c r="F380" s="17" t="s">
        <v>1466</v>
      </c>
      <c r="G380" s="17" t="s">
        <v>57</v>
      </c>
      <c r="H380" s="17" t="s">
        <v>1467</v>
      </c>
      <c r="I380" s="17">
        <v>19167322827</v>
      </c>
      <c r="J380" s="75"/>
      <c r="K380" s="17" t="s">
        <v>1242</v>
      </c>
    </row>
    <row r="381" spans="1:11" ht="84">
      <c r="A381" s="15"/>
      <c r="B381" s="17" t="s">
        <v>1468</v>
      </c>
      <c r="C381" s="16" t="s">
        <v>1469</v>
      </c>
      <c r="D381" s="16" t="s">
        <v>1470</v>
      </c>
      <c r="E381" s="17">
        <v>1</v>
      </c>
      <c r="F381" s="17" t="s">
        <v>1471</v>
      </c>
      <c r="G381" s="17" t="s">
        <v>31</v>
      </c>
      <c r="H381" s="17" t="s">
        <v>1472</v>
      </c>
      <c r="I381" s="17">
        <v>14777765321</v>
      </c>
      <c r="J381" s="75"/>
      <c r="K381" s="17" t="s">
        <v>1242</v>
      </c>
    </row>
    <row r="382" spans="1:11" ht="60">
      <c r="A382" s="15"/>
      <c r="B382" s="17" t="s">
        <v>1473</v>
      </c>
      <c r="C382" s="16" t="s">
        <v>1474</v>
      </c>
      <c r="D382" s="16" t="s">
        <v>1475</v>
      </c>
      <c r="E382" s="17">
        <v>1</v>
      </c>
      <c r="F382" s="17" t="s">
        <v>1175</v>
      </c>
      <c r="G382" s="17" t="s">
        <v>818</v>
      </c>
      <c r="H382" s="17" t="s">
        <v>1476</v>
      </c>
      <c r="I382" s="17">
        <v>18777126430</v>
      </c>
      <c r="J382" s="75"/>
      <c r="K382" s="17" t="s">
        <v>1242</v>
      </c>
    </row>
    <row r="383" spans="1:11" ht="36">
      <c r="A383" s="15"/>
      <c r="B383" s="17" t="s">
        <v>1477</v>
      </c>
      <c r="C383" s="16" t="s">
        <v>1478</v>
      </c>
      <c r="D383" s="16" t="s">
        <v>1479</v>
      </c>
      <c r="E383" s="17">
        <v>1</v>
      </c>
      <c r="F383" s="17" t="s">
        <v>348</v>
      </c>
      <c r="G383" s="17" t="s">
        <v>57</v>
      </c>
      <c r="H383" s="17" t="s">
        <v>1480</v>
      </c>
      <c r="I383" s="17">
        <v>15877029759</v>
      </c>
      <c r="J383" s="75"/>
      <c r="K383" s="17" t="s">
        <v>1242</v>
      </c>
    </row>
    <row r="384" spans="1:11" ht="72">
      <c r="A384" s="15"/>
      <c r="B384" s="17" t="s">
        <v>1481</v>
      </c>
      <c r="C384" s="16" t="s">
        <v>1482</v>
      </c>
      <c r="D384" s="16" t="s">
        <v>1483</v>
      </c>
      <c r="E384" s="17">
        <v>1</v>
      </c>
      <c r="F384" s="17" t="s">
        <v>1484</v>
      </c>
      <c r="G384" s="17" t="s">
        <v>57</v>
      </c>
      <c r="H384" s="17" t="s">
        <v>1485</v>
      </c>
      <c r="I384" s="17">
        <v>15018706810</v>
      </c>
      <c r="J384" s="75"/>
      <c r="K384" s="17" t="s">
        <v>1242</v>
      </c>
    </row>
    <row r="385" spans="1:11" ht="48">
      <c r="A385" s="15"/>
      <c r="B385" s="17" t="s">
        <v>1486</v>
      </c>
      <c r="C385" s="16" t="s">
        <v>1487</v>
      </c>
      <c r="D385" s="16" t="s">
        <v>1488</v>
      </c>
      <c r="E385" s="17">
        <v>1</v>
      </c>
      <c r="F385" s="17" t="s">
        <v>1489</v>
      </c>
      <c r="G385" s="17" t="s">
        <v>239</v>
      </c>
      <c r="H385" s="17" t="s">
        <v>1490</v>
      </c>
      <c r="I385" s="17">
        <v>13471018975</v>
      </c>
      <c r="J385" s="17"/>
      <c r="K385" s="17" t="s">
        <v>1242</v>
      </c>
    </row>
    <row r="386" spans="1:11" ht="24">
      <c r="A386" s="15"/>
      <c r="B386" s="17" t="s">
        <v>1491</v>
      </c>
      <c r="C386" s="16" t="s">
        <v>1492</v>
      </c>
      <c r="D386" s="16" t="s">
        <v>1493</v>
      </c>
      <c r="E386" s="17">
        <v>1</v>
      </c>
      <c r="F386" s="17" t="s">
        <v>1494</v>
      </c>
      <c r="G386" s="17" t="s">
        <v>31</v>
      </c>
      <c r="H386" s="17" t="s">
        <v>1495</v>
      </c>
      <c r="I386" s="17" t="s">
        <v>1496</v>
      </c>
      <c r="J386" s="17"/>
      <c r="K386" s="17" t="s">
        <v>1242</v>
      </c>
    </row>
    <row r="387" spans="1:11" ht="24">
      <c r="A387" s="15"/>
      <c r="B387" s="17" t="s">
        <v>1497</v>
      </c>
      <c r="C387" s="16" t="s">
        <v>1498</v>
      </c>
      <c r="D387" s="16" t="s">
        <v>1499</v>
      </c>
      <c r="E387" s="17">
        <v>1</v>
      </c>
      <c r="F387" s="17" t="s">
        <v>348</v>
      </c>
      <c r="G387" s="17" t="s">
        <v>233</v>
      </c>
      <c r="H387" s="17" t="s">
        <v>1500</v>
      </c>
      <c r="I387" s="17">
        <v>13471226751</v>
      </c>
      <c r="J387" s="17"/>
      <c r="K387" s="17" t="s">
        <v>1242</v>
      </c>
    </row>
    <row r="388" spans="1:11" ht="48">
      <c r="A388" s="15"/>
      <c r="B388" s="17" t="s">
        <v>1501</v>
      </c>
      <c r="C388" s="16" t="s">
        <v>1502</v>
      </c>
      <c r="D388" s="16" t="s">
        <v>1503</v>
      </c>
      <c r="E388" s="17">
        <v>1</v>
      </c>
      <c r="F388" s="17" t="s">
        <v>850</v>
      </c>
      <c r="G388" s="17" t="s">
        <v>598</v>
      </c>
      <c r="H388" s="17" t="s">
        <v>1504</v>
      </c>
      <c r="I388" s="17">
        <v>18776887088</v>
      </c>
      <c r="J388" s="17"/>
      <c r="K388" s="17" t="s">
        <v>1242</v>
      </c>
    </row>
    <row r="389" spans="1:11" ht="24">
      <c r="A389" s="15"/>
      <c r="B389" s="17" t="s">
        <v>1505</v>
      </c>
      <c r="C389" s="16" t="s">
        <v>1506</v>
      </c>
      <c r="D389" s="16" t="s">
        <v>1507</v>
      </c>
      <c r="E389" s="17">
        <v>1</v>
      </c>
      <c r="F389" s="17" t="s">
        <v>1508</v>
      </c>
      <c r="G389" s="17" t="s">
        <v>57</v>
      </c>
      <c r="H389" s="17" t="s">
        <v>1509</v>
      </c>
      <c r="I389" s="17" t="s">
        <v>1510</v>
      </c>
      <c r="J389" s="17"/>
      <c r="K389" s="17" t="s">
        <v>1242</v>
      </c>
    </row>
    <row r="390" spans="1:11" ht="60">
      <c r="A390" s="15"/>
      <c r="B390" s="17" t="s">
        <v>1511</v>
      </c>
      <c r="C390" s="16" t="s">
        <v>1512</v>
      </c>
      <c r="D390" s="16" t="s">
        <v>1513</v>
      </c>
      <c r="E390" s="17">
        <v>8</v>
      </c>
      <c r="F390" s="17" t="s">
        <v>1514</v>
      </c>
      <c r="G390" s="17" t="s">
        <v>317</v>
      </c>
      <c r="H390" s="17" t="s">
        <v>1515</v>
      </c>
      <c r="I390" s="17">
        <v>18077783026</v>
      </c>
      <c r="J390" s="17"/>
      <c r="K390" s="17" t="s">
        <v>1242</v>
      </c>
    </row>
    <row r="391" spans="1:11" ht="24">
      <c r="A391" s="15"/>
      <c r="B391" s="17" t="s">
        <v>1516</v>
      </c>
      <c r="C391" s="16" t="s">
        <v>1517</v>
      </c>
      <c r="D391" s="16" t="s">
        <v>1518</v>
      </c>
      <c r="E391" s="17">
        <v>1</v>
      </c>
      <c r="F391" s="17" t="s">
        <v>1519</v>
      </c>
      <c r="G391" s="17" t="s">
        <v>57</v>
      </c>
      <c r="H391" s="17" t="s">
        <v>1520</v>
      </c>
      <c r="I391" s="17">
        <v>18177264544</v>
      </c>
      <c r="J391" s="17"/>
      <c r="K391" s="17" t="s">
        <v>1242</v>
      </c>
    </row>
    <row r="392" spans="1:11" ht="36">
      <c r="A392" s="15"/>
      <c r="B392" s="17" t="s">
        <v>1521</v>
      </c>
      <c r="C392" s="16" t="s">
        <v>1522</v>
      </c>
      <c r="D392" s="16" t="s">
        <v>1523</v>
      </c>
      <c r="E392" s="17">
        <v>6</v>
      </c>
      <c r="F392" s="17" t="s">
        <v>1524</v>
      </c>
      <c r="G392" s="17" t="s">
        <v>239</v>
      </c>
      <c r="H392" s="17" t="s">
        <v>1525</v>
      </c>
      <c r="I392" s="17">
        <v>18577188004</v>
      </c>
      <c r="J392" s="17"/>
      <c r="K392" s="17" t="s">
        <v>1242</v>
      </c>
    </row>
    <row r="393" spans="1:11" ht="24">
      <c r="A393" s="15"/>
      <c r="B393" s="77" t="s">
        <v>1526</v>
      </c>
      <c r="C393" s="78" t="s">
        <v>1527</v>
      </c>
      <c r="D393" s="78" t="s">
        <v>115</v>
      </c>
      <c r="E393" s="77">
        <v>1</v>
      </c>
      <c r="F393" s="77" t="s">
        <v>116</v>
      </c>
      <c r="G393" s="77" t="s">
        <v>31</v>
      </c>
      <c r="H393" s="77" t="s">
        <v>1528</v>
      </c>
      <c r="I393" s="77" t="s">
        <v>1529</v>
      </c>
      <c r="J393" s="75"/>
      <c r="K393" s="17" t="s">
        <v>1242</v>
      </c>
    </row>
    <row r="394" spans="1:11" ht="84">
      <c r="A394" s="15"/>
      <c r="B394" s="17" t="s">
        <v>1530</v>
      </c>
      <c r="C394" s="16" t="s">
        <v>1531</v>
      </c>
      <c r="D394" s="16" t="s">
        <v>1532</v>
      </c>
      <c r="E394" s="17">
        <v>1</v>
      </c>
      <c r="F394" s="17" t="s">
        <v>1533</v>
      </c>
      <c r="G394" s="17" t="s">
        <v>245</v>
      </c>
      <c r="H394" s="17" t="s">
        <v>1534</v>
      </c>
      <c r="I394" s="17">
        <v>13877133439</v>
      </c>
      <c r="J394" s="75"/>
      <c r="K394" s="17" t="s">
        <v>1242</v>
      </c>
    </row>
    <row r="395" spans="1:11" ht="24">
      <c r="A395" s="15"/>
      <c r="B395" s="17" t="s">
        <v>1535</v>
      </c>
      <c r="C395" s="16" t="s">
        <v>1536</v>
      </c>
      <c r="D395" s="16" t="s">
        <v>1537</v>
      </c>
      <c r="E395" s="17">
        <v>1</v>
      </c>
      <c r="F395" s="17" t="s">
        <v>1538</v>
      </c>
      <c r="G395" s="17" t="s">
        <v>317</v>
      </c>
      <c r="H395" s="17" t="s">
        <v>1539</v>
      </c>
      <c r="I395" s="104" t="s">
        <v>1540</v>
      </c>
      <c r="J395" s="17"/>
      <c r="K395" s="17" t="s">
        <v>1242</v>
      </c>
    </row>
    <row r="396" spans="1:11" ht="24">
      <c r="A396" s="15"/>
      <c r="B396" s="17" t="s">
        <v>1541</v>
      </c>
      <c r="C396" s="16" t="s">
        <v>1542</v>
      </c>
      <c r="D396" s="16" t="s">
        <v>1543</v>
      </c>
      <c r="E396" s="17">
        <v>1</v>
      </c>
      <c r="F396" s="17" t="s">
        <v>1544</v>
      </c>
      <c r="G396" s="17" t="s">
        <v>152</v>
      </c>
      <c r="H396" s="17" t="s">
        <v>1545</v>
      </c>
      <c r="I396" s="17">
        <v>13878810219</v>
      </c>
      <c r="J396" s="17"/>
      <c r="K396" s="17" t="s">
        <v>1242</v>
      </c>
    </row>
    <row r="397" spans="1:11" ht="24">
      <c r="A397" s="15"/>
      <c r="B397" s="17" t="s">
        <v>1546</v>
      </c>
      <c r="C397" s="16" t="s">
        <v>1547</v>
      </c>
      <c r="D397" s="16" t="s">
        <v>1548</v>
      </c>
      <c r="E397" s="17">
        <v>2</v>
      </c>
      <c r="F397" s="17" t="s">
        <v>1549</v>
      </c>
      <c r="G397" s="17" t="s">
        <v>1550</v>
      </c>
      <c r="H397" s="17" t="s">
        <v>1551</v>
      </c>
      <c r="I397" s="17">
        <v>13517746228</v>
      </c>
      <c r="J397" s="17"/>
      <c r="K397" s="17" t="s">
        <v>1242</v>
      </c>
    </row>
    <row r="398" spans="1:11" ht="84">
      <c r="A398" s="15"/>
      <c r="B398" s="43" t="s">
        <v>1552</v>
      </c>
      <c r="C398" s="16" t="s">
        <v>1553</v>
      </c>
      <c r="D398" s="16" t="s">
        <v>1554</v>
      </c>
      <c r="E398" s="17">
        <v>1</v>
      </c>
      <c r="F398" s="17" t="s">
        <v>1555</v>
      </c>
      <c r="G398" s="17" t="s">
        <v>57</v>
      </c>
      <c r="H398" s="17" t="s">
        <v>1556</v>
      </c>
      <c r="I398" s="17" t="s">
        <v>1557</v>
      </c>
      <c r="J398" s="17"/>
      <c r="K398" s="17" t="s">
        <v>1242</v>
      </c>
    </row>
    <row r="399" spans="1:11" ht="84">
      <c r="A399" s="15"/>
      <c r="B399" s="45"/>
      <c r="C399" s="16" t="s">
        <v>1558</v>
      </c>
      <c r="D399" s="16" t="s">
        <v>1554</v>
      </c>
      <c r="E399" s="17">
        <v>1</v>
      </c>
      <c r="F399" s="17" t="s">
        <v>1555</v>
      </c>
      <c r="G399" s="17" t="s">
        <v>57</v>
      </c>
      <c r="H399" s="17" t="s">
        <v>1556</v>
      </c>
      <c r="I399" s="17" t="s">
        <v>1557</v>
      </c>
      <c r="J399" s="17" t="s">
        <v>1559</v>
      </c>
      <c r="K399" s="17" t="s">
        <v>1242</v>
      </c>
    </row>
    <row r="400" spans="1:11" ht="24">
      <c r="A400" s="15"/>
      <c r="B400" s="17" t="s">
        <v>1560</v>
      </c>
      <c r="C400" s="16" t="s">
        <v>1561</v>
      </c>
      <c r="D400" s="16" t="s">
        <v>1562</v>
      </c>
      <c r="E400" s="17">
        <v>1</v>
      </c>
      <c r="F400" s="17" t="s">
        <v>322</v>
      </c>
      <c r="G400" s="17" t="s">
        <v>1563</v>
      </c>
      <c r="H400" s="17" t="s">
        <v>1564</v>
      </c>
      <c r="I400" s="17">
        <v>18978883055</v>
      </c>
      <c r="J400" s="17"/>
      <c r="K400" s="17" t="s">
        <v>1242</v>
      </c>
    </row>
    <row r="401" spans="1:11" ht="36">
      <c r="A401" s="15"/>
      <c r="B401" s="17" t="s">
        <v>1565</v>
      </c>
      <c r="C401" s="16" t="s">
        <v>1566</v>
      </c>
      <c r="D401" s="16" t="s">
        <v>1567</v>
      </c>
      <c r="E401" s="17">
        <v>1</v>
      </c>
      <c r="F401" s="17" t="s">
        <v>1568</v>
      </c>
      <c r="G401" s="17" t="s">
        <v>31</v>
      </c>
      <c r="H401" s="17" t="s">
        <v>1569</v>
      </c>
      <c r="I401" s="17">
        <v>18078159683</v>
      </c>
      <c r="J401" s="17"/>
      <c r="K401" s="17" t="s">
        <v>1242</v>
      </c>
    </row>
    <row r="402" spans="1:11" ht="24">
      <c r="A402" s="15"/>
      <c r="B402" s="17" t="s">
        <v>1570</v>
      </c>
      <c r="C402" s="16" t="s">
        <v>1571</v>
      </c>
      <c r="D402" s="16" t="s">
        <v>1572</v>
      </c>
      <c r="E402" s="17">
        <v>2</v>
      </c>
      <c r="F402" s="17" t="s">
        <v>1573</v>
      </c>
      <c r="G402" s="17" t="s">
        <v>1563</v>
      </c>
      <c r="H402" s="17" t="s">
        <v>1574</v>
      </c>
      <c r="I402" s="17">
        <v>15877030541</v>
      </c>
      <c r="J402" s="17"/>
      <c r="K402" s="17" t="s">
        <v>1242</v>
      </c>
    </row>
    <row r="403" spans="1:11" ht="15">
      <c r="A403" s="15"/>
      <c r="B403" s="62" t="s">
        <v>1575</v>
      </c>
      <c r="C403" s="61" t="s">
        <v>1576</v>
      </c>
      <c r="D403" s="61" t="s">
        <v>1577</v>
      </c>
      <c r="E403" s="62">
        <v>41</v>
      </c>
      <c r="F403" s="62" t="s">
        <v>1578</v>
      </c>
      <c r="G403" s="62" t="s">
        <v>31</v>
      </c>
      <c r="H403" s="62" t="s">
        <v>1579</v>
      </c>
      <c r="I403" s="62" t="s">
        <v>1580</v>
      </c>
      <c r="J403" s="62"/>
      <c r="K403" s="62" t="s">
        <v>1581</v>
      </c>
    </row>
    <row r="404" spans="1:11" ht="15">
      <c r="A404" s="15"/>
      <c r="B404" s="79" t="s">
        <v>1582</v>
      </c>
      <c r="C404" s="61" t="s">
        <v>1583</v>
      </c>
      <c r="D404" s="61" t="s">
        <v>1584</v>
      </c>
      <c r="E404" s="62">
        <v>1</v>
      </c>
      <c r="F404" s="62" t="s">
        <v>1585</v>
      </c>
      <c r="G404" s="62" t="s">
        <v>57</v>
      </c>
      <c r="H404" s="20" t="s">
        <v>1586</v>
      </c>
      <c r="I404" s="20" t="s">
        <v>1587</v>
      </c>
      <c r="J404" s="61"/>
      <c r="K404" s="62" t="s">
        <v>1581</v>
      </c>
    </row>
    <row r="405" spans="1:11" ht="24">
      <c r="A405" s="15"/>
      <c r="B405" s="80"/>
      <c r="C405" s="61" t="s">
        <v>1588</v>
      </c>
      <c r="D405" s="61" t="s">
        <v>1589</v>
      </c>
      <c r="E405" s="62">
        <v>1</v>
      </c>
      <c r="F405" s="62" t="s">
        <v>1590</v>
      </c>
      <c r="G405" s="62" t="s">
        <v>57</v>
      </c>
      <c r="H405" s="20" t="s">
        <v>1586</v>
      </c>
      <c r="I405" s="20" t="s">
        <v>1587</v>
      </c>
      <c r="J405" s="61"/>
      <c r="K405" s="62" t="s">
        <v>1581</v>
      </c>
    </row>
    <row r="406" spans="1:11" ht="24">
      <c r="A406" s="15"/>
      <c r="B406" s="79" t="s">
        <v>1591</v>
      </c>
      <c r="C406" s="30" t="s">
        <v>753</v>
      </c>
      <c r="D406" s="61" t="s">
        <v>1592</v>
      </c>
      <c r="E406" s="62">
        <v>1</v>
      </c>
      <c r="F406" s="62" t="s">
        <v>1593</v>
      </c>
      <c r="G406" s="62" t="s">
        <v>1594</v>
      </c>
      <c r="H406" s="62" t="s">
        <v>1595</v>
      </c>
      <c r="I406" s="62">
        <v>13507717732</v>
      </c>
      <c r="J406" s="62" t="s">
        <v>1596</v>
      </c>
      <c r="K406" s="62" t="s">
        <v>1581</v>
      </c>
    </row>
    <row r="407" spans="1:11" ht="36">
      <c r="A407" s="15"/>
      <c r="B407" s="80"/>
      <c r="C407" s="30" t="s">
        <v>753</v>
      </c>
      <c r="D407" s="61" t="s">
        <v>1592</v>
      </c>
      <c r="E407" s="62">
        <v>1</v>
      </c>
      <c r="F407" s="62" t="s">
        <v>1597</v>
      </c>
      <c r="G407" s="62" t="s">
        <v>1598</v>
      </c>
      <c r="H407" s="62" t="s">
        <v>1599</v>
      </c>
      <c r="I407" s="62">
        <v>15578018116</v>
      </c>
      <c r="J407" s="62" t="s">
        <v>1600</v>
      </c>
      <c r="K407" s="62" t="s">
        <v>1581</v>
      </c>
    </row>
    <row r="408" spans="1:11" ht="36">
      <c r="A408" s="15"/>
      <c r="B408" s="79" t="s">
        <v>1601</v>
      </c>
      <c r="C408" s="61" t="s">
        <v>1602</v>
      </c>
      <c r="D408" s="61" t="s">
        <v>1603</v>
      </c>
      <c r="E408" s="62">
        <v>1</v>
      </c>
      <c r="F408" s="62" t="s">
        <v>45</v>
      </c>
      <c r="G408" s="62" t="s">
        <v>152</v>
      </c>
      <c r="H408" s="62" t="s">
        <v>1604</v>
      </c>
      <c r="I408" s="62" t="s">
        <v>1605</v>
      </c>
      <c r="J408" s="61" t="s">
        <v>1606</v>
      </c>
      <c r="K408" s="62" t="s">
        <v>1581</v>
      </c>
    </row>
    <row r="409" spans="1:11" ht="36">
      <c r="A409" s="15"/>
      <c r="B409" s="81"/>
      <c r="C409" s="61" t="s">
        <v>1607</v>
      </c>
      <c r="D409" s="61" t="s">
        <v>1603</v>
      </c>
      <c r="E409" s="62">
        <v>1</v>
      </c>
      <c r="F409" s="62" t="s">
        <v>45</v>
      </c>
      <c r="G409" s="62" t="s">
        <v>152</v>
      </c>
      <c r="H409" s="62" t="s">
        <v>1604</v>
      </c>
      <c r="I409" s="62" t="s">
        <v>1605</v>
      </c>
      <c r="J409" s="61" t="s">
        <v>1606</v>
      </c>
      <c r="K409" s="62" t="s">
        <v>1581</v>
      </c>
    </row>
    <row r="410" spans="1:11" ht="36">
      <c r="A410" s="15"/>
      <c r="B410" s="81"/>
      <c r="C410" s="61" t="s">
        <v>1608</v>
      </c>
      <c r="D410" s="61" t="s">
        <v>1603</v>
      </c>
      <c r="E410" s="62">
        <v>1</v>
      </c>
      <c r="F410" s="62" t="s">
        <v>45</v>
      </c>
      <c r="G410" s="62" t="s">
        <v>152</v>
      </c>
      <c r="H410" s="62" t="s">
        <v>1604</v>
      </c>
      <c r="I410" s="62" t="s">
        <v>1605</v>
      </c>
      <c r="J410" s="61" t="s">
        <v>1606</v>
      </c>
      <c r="K410" s="62" t="s">
        <v>1581</v>
      </c>
    </row>
    <row r="411" spans="1:11" ht="36">
      <c r="A411" s="15"/>
      <c r="B411" s="81"/>
      <c r="C411" s="61" t="s">
        <v>1609</v>
      </c>
      <c r="D411" s="61" t="s">
        <v>1610</v>
      </c>
      <c r="E411" s="62">
        <v>1</v>
      </c>
      <c r="F411" s="62" t="s">
        <v>290</v>
      </c>
      <c r="G411" s="62" t="s">
        <v>57</v>
      </c>
      <c r="H411" s="62" t="s">
        <v>1604</v>
      </c>
      <c r="I411" s="62" t="s">
        <v>1605</v>
      </c>
      <c r="J411" s="61" t="s">
        <v>1606</v>
      </c>
      <c r="K411" s="62" t="s">
        <v>1581</v>
      </c>
    </row>
    <row r="412" spans="1:11" ht="36">
      <c r="A412" s="15"/>
      <c r="B412" s="81"/>
      <c r="C412" s="61" t="s">
        <v>1611</v>
      </c>
      <c r="D412" s="61" t="s">
        <v>1610</v>
      </c>
      <c r="E412" s="62">
        <v>1</v>
      </c>
      <c r="F412" s="62" t="s">
        <v>452</v>
      </c>
      <c r="G412" s="62" t="s">
        <v>57</v>
      </c>
      <c r="H412" s="62" t="s">
        <v>1604</v>
      </c>
      <c r="I412" s="62" t="s">
        <v>1605</v>
      </c>
      <c r="J412" s="61" t="s">
        <v>1606</v>
      </c>
      <c r="K412" s="62" t="s">
        <v>1581</v>
      </c>
    </row>
    <row r="413" spans="1:11" ht="36">
      <c r="A413" s="15"/>
      <c r="B413" s="81"/>
      <c r="C413" s="61" t="s">
        <v>1612</v>
      </c>
      <c r="D413" s="61" t="s">
        <v>1610</v>
      </c>
      <c r="E413" s="62">
        <v>1</v>
      </c>
      <c r="F413" s="62" t="s">
        <v>1613</v>
      </c>
      <c r="G413" s="62" t="s">
        <v>57</v>
      </c>
      <c r="H413" s="62" t="s">
        <v>1604</v>
      </c>
      <c r="I413" s="62" t="s">
        <v>1605</v>
      </c>
      <c r="J413" s="61" t="s">
        <v>1606</v>
      </c>
      <c r="K413" s="62" t="s">
        <v>1581</v>
      </c>
    </row>
    <row r="414" spans="1:11" ht="36">
      <c r="A414" s="15"/>
      <c r="B414" s="81"/>
      <c r="C414" s="61" t="s">
        <v>1614</v>
      </c>
      <c r="D414" s="61" t="s">
        <v>1610</v>
      </c>
      <c r="E414" s="62">
        <v>1</v>
      </c>
      <c r="F414" s="62" t="s">
        <v>1613</v>
      </c>
      <c r="G414" s="62" t="s">
        <v>57</v>
      </c>
      <c r="H414" s="62" t="s">
        <v>1604</v>
      </c>
      <c r="I414" s="62" t="s">
        <v>1605</v>
      </c>
      <c r="J414" s="61" t="s">
        <v>1606</v>
      </c>
      <c r="K414" s="62" t="s">
        <v>1581</v>
      </c>
    </row>
    <row r="415" spans="1:11" ht="24">
      <c r="A415" s="15"/>
      <c r="B415" s="81"/>
      <c r="C415" s="61" t="s">
        <v>1615</v>
      </c>
      <c r="D415" s="61" t="s">
        <v>1610</v>
      </c>
      <c r="E415" s="62">
        <v>1</v>
      </c>
      <c r="F415" s="62" t="s">
        <v>1616</v>
      </c>
      <c r="G415" s="62" t="s">
        <v>57</v>
      </c>
      <c r="H415" s="62" t="s">
        <v>1604</v>
      </c>
      <c r="I415" s="62" t="s">
        <v>1605</v>
      </c>
      <c r="J415" s="61" t="s">
        <v>1606</v>
      </c>
      <c r="K415" s="62" t="s">
        <v>1581</v>
      </c>
    </row>
    <row r="416" spans="1:11" ht="36">
      <c r="A416" s="15"/>
      <c r="B416" s="81"/>
      <c r="C416" s="61" t="s">
        <v>1617</v>
      </c>
      <c r="D416" s="61" t="s">
        <v>1610</v>
      </c>
      <c r="E416" s="62">
        <v>1</v>
      </c>
      <c r="F416" s="62" t="s">
        <v>1613</v>
      </c>
      <c r="G416" s="62" t="s">
        <v>57</v>
      </c>
      <c r="H416" s="62" t="s">
        <v>1604</v>
      </c>
      <c r="I416" s="62" t="s">
        <v>1605</v>
      </c>
      <c r="J416" s="61" t="s">
        <v>1606</v>
      </c>
      <c r="K416" s="62" t="s">
        <v>1581</v>
      </c>
    </row>
    <row r="417" spans="1:11" ht="24">
      <c r="A417" s="15"/>
      <c r="B417" s="81"/>
      <c r="C417" s="61" t="s">
        <v>1618</v>
      </c>
      <c r="D417" s="61" t="s">
        <v>1603</v>
      </c>
      <c r="E417" s="62">
        <v>1</v>
      </c>
      <c r="F417" s="62" t="s">
        <v>1619</v>
      </c>
      <c r="G417" s="62" t="s">
        <v>152</v>
      </c>
      <c r="H417" s="62" t="s">
        <v>1604</v>
      </c>
      <c r="I417" s="62" t="s">
        <v>1605</v>
      </c>
      <c r="J417" s="61" t="s">
        <v>1620</v>
      </c>
      <c r="K417" s="62" t="s">
        <v>1581</v>
      </c>
    </row>
    <row r="418" spans="1:11" ht="24">
      <c r="A418" s="15"/>
      <c r="B418" s="81"/>
      <c r="C418" s="61" t="s">
        <v>1621</v>
      </c>
      <c r="D418" s="61" t="s">
        <v>1603</v>
      </c>
      <c r="E418" s="62">
        <v>1</v>
      </c>
      <c r="F418" s="62" t="s">
        <v>1466</v>
      </c>
      <c r="G418" s="62" t="s">
        <v>152</v>
      </c>
      <c r="H418" s="62" t="s">
        <v>1604</v>
      </c>
      <c r="I418" s="62" t="s">
        <v>1605</v>
      </c>
      <c r="J418" s="61" t="s">
        <v>1620</v>
      </c>
      <c r="K418" s="62" t="s">
        <v>1581</v>
      </c>
    </row>
    <row r="419" spans="1:11" ht="60">
      <c r="A419" s="15"/>
      <c r="B419" s="81"/>
      <c r="C419" s="61" t="s">
        <v>1622</v>
      </c>
      <c r="D419" s="61" t="s">
        <v>1610</v>
      </c>
      <c r="E419" s="62">
        <v>1</v>
      </c>
      <c r="F419" s="62" t="s">
        <v>1619</v>
      </c>
      <c r="G419" s="62" t="s">
        <v>57</v>
      </c>
      <c r="H419" s="62" t="s">
        <v>1604</v>
      </c>
      <c r="I419" s="62" t="s">
        <v>1605</v>
      </c>
      <c r="J419" s="61" t="s">
        <v>1620</v>
      </c>
      <c r="K419" s="62" t="s">
        <v>1581</v>
      </c>
    </row>
    <row r="420" spans="1:11" ht="24">
      <c r="A420" s="15"/>
      <c r="B420" s="81"/>
      <c r="C420" s="61" t="s">
        <v>1623</v>
      </c>
      <c r="D420" s="61" t="s">
        <v>1610</v>
      </c>
      <c r="E420" s="62">
        <v>1</v>
      </c>
      <c r="F420" s="62" t="s">
        <v>1624</v>
      </c>
      <c r="G420" s="62" t="s">
        <v>57</v>
      </c>
      <c r="H420" s="62" t="s">
        <v>1604</v>
      </c>
      <c r="I420" s="62" t="s">
        <v>1605</v>
      </c>
      <c r="J420" s="61" t="s">
        <v>1620</v>
      </c>
      <c r="K420" s="62" t="s">
        <v>1581</v>
      </c>
    </row>
    <row r="421" spans="1:11" ht="24">
      <c r="A421" s="15"/>
      <c r="B421" s="81"/>
      <c r="C421" s="61" t="s">
        <v>1625</v>
      </c>
      <c r="D421" s="61" t="s">
        <v>1610</v>
      </c>
      <c r="E421" s="62">
        <v>1</v>
      </c>
      <c r="F421" s="62" t="s">
        <v>1626</v>
      </c>
      <c r="G421" s="62" t="s">
        <v>57</v>
      </c>
      <c r="H421" s="62" t="s">
        <v>1604</v>
      </c>
      <c r="I421" s="62" t="s">
        <v>1605</v>
      </c>
      <c r="J421" s="61" t="s">
        <v>1620</v>
      </c>
      <c r="K421" s="62" t="s">
        <v>1581</v>
      </c>
    </row>
    <row r="422" spans="1:11" ht="36">
      <c r="A422" s="15"/>
      <c r="B422" s="81"/>
      <c r="C422" s="61" t="s">
        <v>1602</v>
      </c>
      <c r="D422" s="61" t="s">
        <v>1610</v>
      </c>
      <c r="E422" s="62">
        <v>1</v>
      </c>
      <c r="F422" s="62" t="s">
        <v>45</v>
      </c>
      <c r="G422" s="62" t="s">
        <v>57</v>
      </c>
      <c r="H422" s="62" t="s">
        <v>1604</v>
      </c>
      <c r="I422" s="62" t="s">
        <v>1605</v>
      </c>
      <c r="J422" s="61" t="s">
        <v>1620</v>
      </c>
      <c r="K422" s="62" t="s">
        <v>1581</v>
      </c>
    </row>
    <row r="423" spans="1:11" ht="36">
      <c r="A423" s="15"/>
      <c r="B423" s="80"/>
      <c r="C423" s="61" t="s">
        <v>1611</v>
      </c>
      <c r="D423" s="61" t="s">
        <v>1610</v>
      </c>
      <c r="E423" s="62">
        <v>1</v>
      </c>
      <c r="F423" s="62" t="s">
        <v>1627</v>
      </c>
      <c r="G423" s="62" t="s">
        <v>57</v>
      </c>
      <c r="H423" s="62" t="s">
        <v>1604</v>
      </c>
      <c r="I423" s="62" t="s">
        <v>1605</v>
      </c>
      <c r="J423" s="61" t="s">
        <v>1620</v>
      </c>
      <c r="K423" s="62" t="s">
        <v>1581</v>
      </c>
    </row>
    <row r="424" spans="1:11" ht="48">
      <c r="A424" s="15"/>
      <c r="B424" s="82" t="s">
        <v>1628</v>
      </c>
      <c r="C424" s="61" t="s">
        <v>1629</v>
      </c>
      <c r="D424" s="61" t="s">
        <v>1630</v>
      </c>
      <c r="E424" s="62">
        <v>1</v>
      </c>
      <c r="F424" s="62" t="s">
        <v>1631</v>
      </c>
      <c r="G424" s="62" t="s">
        <v>239</v>
      </c>
      <c r="H424" s="62" t="s">
        <v>1632</v>
      </c>
      <c r="I424" s="20" t="s">
        <v>1633</v>
      </c>
      <c r="J424" s="62" t="s">
        <v>1634</v>
      </c>
      <c r="K424" s="62" t="s">
        <v>1581</v>
      </c>
    </row>
    <row r="425" spans="1:11" ht="24">
      <c r="A425" s="15"/>
      <c r="B425" s="83"/>
      <c r="C425" s="61" t="s">
        <v>1635</v>
      </c>
      <c r="D425" s="61" t="s">
        <v>1636</v>
      </c>
      <c r="E425" s="62">
        <v>1</v>
      </c>
      <c r="F425" s="62" t="s">
        <v>1637</v>
      </c>
      <c r="G425" s="62" t="s">
        <v>57</v>
      </c>
      <c r="H425" s="62" t="s">
        <v>1638</v>
      </c>
      <c r="I425" s="20" t="s">
        <v>1639</v>
      </c>
      <c r="J425" s="62" t="s">
        <v>1640</v>
      </c>
      <c r="K425" s="62" t="s">
        <v>1581</v>
      </c>
    </row>
    <row r="426" spans="1:11" ht="24">
      <c r="A426" s="15"/>
      <c r="B426" s="83"/>
      <c r="C426" s="61" t="s">
        <v>1641</v>
      </c>
      <c r="D426" s="61" t="s">
        <v>1642</v>
      </c>
      <c r="E426" s="62">
        <v>2</v>
      </c>
      <c r="F426" s="62" t="s">
        <v>348</v>
      </c>
      <c r="G426" s="62" t="s">
        <v>57</v>
      </c>
      <c r="H426" s="62" t="s">
        <v>1643</v>
      </c>
      <c r="I426" s="20" t="s">
        <v>1639</v>
      </c>
      <c r="J426" s="62" t="s">
        <v>1640</v>
      </c>
      <c r="K426" s="62" t="s">
        <v>1581</v>
      </c>
    </row>
    <row r="427" spans="1:11" ht="24">
      <c r="A427" s="15"/>
      <c r="B427" s="83"/>
      <c r="C427" s="61" t="s">
        <v>1644</v>
      </c>
      <c r="D427" s="61" t="s">
        <v>1645</v>
      </c>
      <c r="E427" s="62">
        <v>1</v>
      </c>
      <c r="F427" s="62" t="s">
        <v>1646</v>
      </c>
      <c r="G427" s="62" t="s">
        <v>856</v>
      </c>
      <c r="H427" s="62" t="s">
        <v>1647</v>
      </c>
      <c r="I427" s="20" t="s">
        <v>1648</v>
      </c>
      <c r="J427" s="62" t="s">
        <v>1649</v>
      </c>
      <c r="K427" s="62" t="s">
        <v>1581</v>
      </c>
    </row>
    <row r="428" spans="1:11" ht="24">
      <c r="A428" s="15"/>
      <c r="B428" s="79" t="s">
        <v>1650</v>
      </c>
      <c r="C428" s="61" t="s">
        <v>574</v>
      </c>
      <c r="D428" s="61" t="s">
        <v>1651</v>
      </c>
      <c r="E428" s="62">
        <v>2</v>
      </c>
      <c r="F428" s="62" t="s">
        <v>348</v>
      </c>
      <c r="G428" s="62" t="s">
        <v>57</v>
      </c>
      <c r="H428" s="62" t="s">
        <v>1652</v>
      </c>
      <c r="I428" s="62">
        <v>17307735752</v>
      </c>
      <c r="J428" s="61"/>
      <c r="K428" s="62" t="s">
        <v>1581</v>
      </c>
    </row>
    <row r="429" spans="1:11" ht="15">
      <c r="A429" s="15"/>
      <c r="B429" s="81"/>
      <c r="C429" s="61" t="s">
        <v>1653</v>
      </c>
      <c r="D429" s="61" t="s">
        <v>1651</v>
      </c>
      <c r="E429" s="62">
        <v>1</v>
      </c>
      <c r="F429" s="62" t="s">
        <v>348</v>
      </c>
      <c r="G429" s="62" t="s">
        <v>57</v>
      </c>
      <c r="H429" s="62" t="s">
        <v>1652</v>
      </c>
      <c r="I429" s="62">
        <v>17307735752</v>
      </c>
      <c r="J429" s="61"/>
      <c r="K429" s="62" t="s">
        <v>1581</v>
      </c>
    </row>
    <row r="430" spans="1:11" ht="15">
      <c r="A430" s="15"/>
      <c r="B430" s="81"/>
      <c r="C430" s="61" t="s">
        <v>1654</v>
      </c>
      <c r="D430" s="61" t="s">
        <v>1651</v>
      </c>
      <c r="E430" s="62">
        <v>2</v>
      </c>
      <c r="F430" s="62" t="s">
        <v>348</v>
      </c>
      <c r="G430" s="62" t="s">
        <v>57</v>
      </c>
      <c r="H430" s="62" t="s">
        <v>1652</v>
      </c>
      <c r="I430" s="62">
        <v>17307735752</v>
      </c>
      <c r="J430" s="61"/>
      <c r="K430" s="62" t="s">
        <v>1581</v>
      </c>
    </row>
    <row r="431" spans="1:11" ht="24">
      <c r="A431" s="15"/>
      <c r="B431" s="81"/>
      <c r="C431" s="61" t="s">
        <v>1655</v>
      </c>
      <c r="D431" s="61" t="s">
        <v>1651</v>
      </c>
      <c r="E431" s="62">
        <v>2</v>
      </c>
      <c r="F431" s="62" t="s">
        <v>348</v>
      </c>
      <c r="G431" s="62" t="s">
        <v>57</v>
      </c>
      <c r="H431" s="62" t="s">
        <v>1652</v>
      </c>
      <c r="I431" s="62">
        <v>17307735752</v>
      </c>
      <c r="J431" s="61"/>
      <c r="K431" s="62" t="s">
        <v>1581</v>
      </c>
    </row>
    <row r="432" spans="1:11" ht="24">
      <c r="A432" s="15"/>
      <c r="B432" s="81"/>
      <c r="C432" s="61" t="s">
        <v>1656</v>
      </c>
      <c r="D432" s="61" t="s">
        <v>1651</v>
      </c>
      <c r="E432" s="62">
        <v>2</v>
      </c>
      <c r="F432" s="62" t="s">
        <v>348</v>
      </c>
      <c r="G432" s="62" t="s">
        <v>57</v>
      </c>
      <c r="H432" s="62" t="s">
        <v>1652</v>
      </c>
      <c r="I432" s="62">
        <v>17307735752</v>
      </c>
      <c r="J432" s="61"/>
      <c r="K432" s="62" t="s">
        <v>1581</v>
      </c>
    </row>
    <row r="433" spans="1:11" ht="15">
      <c r="A433" s="15"/>
      <c r="B433" s="81"/>
      <c r="C433" s="61" t="s">
        <v>1657</v>
      </c>
      <c r="D433" s="61" t="s">
        <v>1651</v>
      </c>
      <c r="E433" s="62">
        <v>1</v>
      </c>
      <c r="F433" s="62" t="s">
        <v>348</v>
      </c>
      <c r="G433" s="62" t="s">
        <v>57</v>
      </c>
      <c r="H433" s="62" t="s">
        <v>1652</v>
      </c>
      <c r="I433" s="62">
        <v>17307735752</v>
      </c>
      <c r="J433" s="61"/>
      <c r="K433" s="62" t="s">
        <v>1581</v>
      </c>
    </row>
    <row r="434" spans="1:11" ht="15">
      <c r="A434" s="15"/>
      <c r="B434" s="81"/>
      <c r="C434" s="61" t="s">
        <v>1658</v>
      </c>
      <c r="D434" s="61" t="s">
        <v>1651</v>
      </c>
      <c r="E434" s="62">
        <v>1</v>
      </c>
      <c r="F434" s="62" t="s">
        <v>348</v>
      </c>
      <c r="G434" s="62" t="s">
        <v>57</v>
      </c>
      <c r="H434" s="62" t="s">
        <v>1652</v>
      </c>
      <c r="I434" s="62">
        <v>17307735752</v>
      </c>
      <c r="J434" s="61"/>
      <c r="K434" s="62" t="s">
        <v>1581</v>
      </c>
    </row>
    <row r="435" spans="1:11" ht="15">
      <c r="A435" s="15"/>
      <c r="B435" s="81"/>
      <c r="C435" s="61" t="s">
        <v>1659</v>
      </c>
      <c r="D435" s="61" t="s">
        <v>1660</v>
      </c>
      <c r="E435" s="62">
        <v>1</v>
      </c>
      <c r="F435" s="62" t="s">
        <v>348</v>
      </c>
      <c r="G435" s="62" t="s">
        <v>57</v>
      </c>
      <c r="H435" s="62" t="s">
        <v>1652</v>
      </c>
      <c r="I435" s="62">
        <v>17307735752</v>
      </c>
      <c r="J435" s="61"/>
      <c r="K435" s="62" t="s">
        <v>1581</v>
      </c>
    </row>
    <row r="436" spans="1:11" ht="15">
      <c r="A436" s="15"/>
      <c r="B436" s="81"/>
      <c r="C436" s="61" t="s">
        <v>1659</v>
      </c>
      <c r="D436" s="61" t="s">
        <v>1651</v>
      </c>
      <c r="E436" s="62">
        <v>1</v>
      </c>
      <c r="F436" s="62" t="s">
        <v>348</v>
      </c>
      <c r="G436" s="62" t="s">
        <v>57</v>
      </c>
      <c r="H436" s="62" t="s">
        <v>1652</v>
      </c>
      <c r="I436" s="62">
        <v>17307735752</v>
      </c>
      <c r="J436" s="61"/>
      <c r="K436" s="62" t="s">
        <v>1581</v>
      </c>
    </row>
    <row r="437" spans="1:11" ht="24">
      <c r="A437" s="15"/>
      <c r="B437" s="81"/>
      <c r="C437" s="61" t="s">
        <v>1661</v>
      </c>
      <c r="D437" s="61" t="s">
        <v>1651</v>
      </c>
      <c r="E437" s="62">
        <v>1</v>
      </c>
      <c r="F437" s="62" t="s">
        <v>348</v>
      </c>
      <c r="G437" s="62" t="s">
        <v>57</v>
      </c>
      <c r="H437" s="62" t="s">
        <v>1652</v>
      </c>
      <c r="I437" s="62">
        <v>17307735752</v>
      </c>
      <c r="J437" s="61"/>
      <c r="K437" s="62" t="s">
        <v>1581</v>
      </c>
    </row>
    <row r="438" spans="1:11" ht="15">
      <c r="A438" s="15"/>
      <c r="B438" s="81"/>
      <c r="C438" s="61" t="s">
        <v>1662</v>
      </c>
      <c r="D438" s="61" t="s">
        <v>904</v>
      </c>
      <c r="E438" s="62">
        <v>1</v>
      </c>
      <c r="F438" s="62" t="s">
        <v>348</v>
      </c>
      <c r="G438" s="62" t="s">
        <v>57</v>
      </c>
      <c r="H438" s="62" t="s">
        <v>1652</v>
      </c>
      <c r="I438" s="62">
        <v>17307735752</v>
      </c>
      <c r="J438" s="61"/>
      <c r="K438" s="62" t="s">
        <v>1581</v>
      </c>
    </row>
    <row r="439" spans="1:11" ht="15">
      <c r="A439" s="15"/>
      <c r="B439" s="81"/>
      <c r="C439" s="61" t="s">
        <v>1662</v>
      </c>
      <c r="D439" s="61" t="s">
        <v>1663</v>
      </c>
      <c r="E439" s="62">
        <v>1</v>
      </c>
      <c r="F439" s="62" t="s">
        <v>348</v>
      </c>
      <c r="G439" s="62" t="s">
        <v>57</v>
      </c>
      <c r="H439" s="62" t="s">
        <v>1652</v>
      </c>
      <c r="I439" s="62">
        <v>17307735752</v>
      </c>
      <c r="J439" s="61"/>
      <c r="K439" s="62" t="s">
        <v>1581</v>
      </c>
    </row>
    <row r="440" spans="1:11" ht="15">
      <c r="A440" s="15"/>
      <c r="B440" s="81"/>
      <c r="C440" s="61" t="s">
        <v>1664</v>
      </c>
      <c r="D440" s="61" t="s">
        <v>1663</v>
      </c>
      <c r="E440" s="62">
        <v>2</v>
      </c>
      <c r="F440" s="62" t="s">
        <v>348</v>
      </c>
      <c r="G440" s="62" t="s">
        <v>57</v>
      </c>
      <c r="H440" s="62" t="s">
        <v>1665</v>
      </c>
      <c r="I440" s="62">
        <v>13977306276</v>
      </c>
      <c r="J440" s="61"/>
      <c r="K440" s="62" t="s">
        <v>1581</v>
      </c>
    </row>
    <row r="441" spans="1:11" ht="15">
      <c r="A441" s="15"/>
      <c r="B441" s="81"/>
      <c r="C441" s="61" t="s">
        <v>1666</v>
      </c>
      <c r="D441" s="61" t="s">
        <v>1431</v>
      </c>
      <c r="E441" s="62">
        <v>2</v>
      </c>
      <c r="F441" s="62" t="s">
        <v>348</v>
      </c>
      <c r="G441" s="62" t="s">
        <v>57</v>
      </c>
      <c r="H441" s="62" t="s">
        <v>1665</v>
      </c>
      <c r="I441" s="62">
        <v>13977306276</v>
      </c>
      <c r="J441" s="85"/>
      <c r="K441" s="62" t="s">
        <v>1581</v>
      </c>
    </row>
    <row r="442" spans="1:11" ht="15">
      <c r="A442" s="15"/>
      <c r="B442" s="81"/>
      <c r="C442" s="61" t="s">
        <v>1667</v>
      </c>
      <c r="D442" s="61" t="s">
        <v>1651</v>
      </c>
      <c r="E442" s="62">
        <v>1</v>
      </c>
      <c r="F442" s="62" t="s">
        <v>348</v>
      </c>
      <c r="G442" s="62" t="s">
        <v>57</v>
      </c>
      <c r="H442" s="62" t="s">
        <v>1668</v>
      </c>
      <c r="I442" s="62">
        <v>18107731168</v>
      </c>
      <c r="J442" s="85"/>
      <c r="K442" s="62" t="s">
        <v>1581</v>
      </c>
    </row>
    <row r="443" spans="1:11" ht="15">
      <c r="A443" s="15"/>
      <c r="B443" s="81"/>
      <c r="C443" s="61" t="s">
        <v>1669</v>
      </c>
      <c r="D443" s="61" t="s">
        <v>1651</v>
      </c>
      <c r="E443" s="62">
        <v>3</v>
      </c>
      <c r="F443" s="62" t="s">
        <v>348</v>
      </c>
      <c r="G443" s="62" t="s">
        <v>57</v>
      </c>
      <c r="H443" s="62" t="s">
        <v>1670</v>
      </c>
      <c r="I443" s="62">
        <v>13978380079</v>
      </c>
      <c r="J443" s="85"/>
      <c r="K443" s="62" t="s">
        <v>1581</v>
      </c>
    </row>
    <row r="444" spans="1:11" ht="15">
      <c r="A444" s="15"/>
      <c r="B444" s="81"/>
      <c r="C444" s="61" t="s">
        <v>1671</v>
      </c>
      <c r="D444" s="61" t="s">
        <v>1663</v>
      </c>
      <c r="E444" s="62">
        <v>1</v>
      </c>
      <c r="F444" s="62" t="s">
        <v>348</v>
      </c>
      <c r="G444" s="62" t="s">
        <v>57</v>
      </c>
      <c r="H444" s="62" t="s">
        <v>1672</v>
      </c>
      <c r="I444" s="62">
        <v>13557038976</v>
      </c>
      <c r="J444" s="85"/>
      <c r="K444" s="62" t="s">
        <v>1581</v>
      </c>
    </row>
    <row r="445" spans="1:11" ht="15">
      <c r="A445" s="15"/>
      <c r="B445" s="81"/>
      <c r="C445" s="61" t="s">
        <v>1673</v>
      </c>
      <c r="D445" s="61" t="s">
        <v>1663</v>
      </c>
      <c r="E445" s="62">
        <v>1</v>
      </c>
      <c r="F445" s="62" t="s">
        <v>348</v>
      </c>
      <c r="G445" s="62" t="s">
        <v>57</v>
      </c>
      <c r="H445" s="62" t="s">
        <v>1672</v>
      </c>
      <c r="I445" s="62">
        <v>13557038976</v>
      </c>
      <c r="J445" s="85"/>
      <c r="K445" s="62" t="s">
        <v>1581</v>
      </c>
    </row>
    <row r="446" spans="1:11" ht="15">
      <c r="A446" s="15"/>
      <c r="B446" s="81"/>
      <c r="C446" s="84" t="s">
        <v>1674</v>
      </c>
      <c r="D446" s="61" t="s">
        <v>1663</v>
      </c>
      <c r="E446" s="62">
        <v>1</v>
      </c>
      <c r="F446" s="62" t="s">
        <v>348</v>
      </c>
      <c r="G446" s="62" t="s">
        <v>57</v>
      </c>
      <c r="H446" s="62" t="s">
        <v>1672</v>
      </c>
      <c r="I446" s="62">
        <v>13557038976</v>
      </c>
      <c r="J446" s="85"/>
      <c r="K446" s="62" t="s">
        <v>1581</v>
      </c>
    </row>
    <row r="447" spans="1:11" ht="15">
      <c r="A447" s="15"/>
      <c r="B447" s="81"/>
      <c r="C447" s="61" t="s">
        <v>1675</v>
      </c>
      <c r="D447" s="61" t="s">
        <v>1651</v>
      </c>
      <c r="E447" s="62">
        <v>1</v>
      </c>
      <c r="F447" s="62" t="s">
        <v>348</v>
      </c>
      <c r="G447" s="62" t="s">
        <v>57</v>
      </c>
      <c r="H447" s="62" t="s">
        <v>1676</v>
      </c>
      <c r="I447" s="62">
        <v>13471282812</v>
      </c>
      <c r="J447" s="85"/>
      <c r="K447" s="62" t="s">
        <v>1581</v>
      </c>
    </row>
    <row r="448" spans="1:11" ht="15">
      <c r="A448" s="15"/>
      <c r="B448" s="81"/>
      <c r="C448" s="61" t="s">
        <v>1677</v>
      </c>
      <c r="D448" s="61" t="s">
        <v>1651</v>
      </c>
      <c r="E448" s="62">
        <v>1</v>
      </c>
      <c r="F448" s="62" t="s">
        <v>348</v>
      </c>
      <c r="G448" s="62" t="s">
        <v>57</v>
      </c>
      <c r="H448" s="62" t="s">
        <v>1676</v>
      </c>
      <c r="I448" s="62">
        <v>13471282812</v>
      </c>
      <c r="J448" s="85"/>
      <c r="K448" s="62" t="s">
        <v>1581</v>
      </c>
    </row>
    <row r="449" spans="1:11" ht="15">
      <c r="A449" s="15"/>
      <c r="B449" s="81"/>
      <c r="C449" s="61" t="s">
        <v>1678</v>
      </c>
      <c r="D449" s="61" t="s">
        <v>1663</v>
      </c>
      <c r="E449" s="62">
        <v>2</v>
      </c>
      <c r="F449" s="62" t="s">
        <v>348</v>
      </c>
      <c r="G449" s="62" t="s">
        <v>57</v>
      </c>
      <c r="H449" s="62" t="s">
        <v>1679</v>
      </c>
      <c r="I449" s="62">
        <v>18877327488</v>
      </c>
      <c r="J449" s="85"/>
      <c r="K449" s="62" t="s">
        <v>1581</v>
      </c>
    </row>
    <row r="450" spans="1:11" ht="15">
      <c r="A450" s="15"/>
      <c r="B450" s="81"/>
      <c r="C450" s="61" t="s">
        <v>1680</v>
      </c>
      <c r="D450" s="61" t="s">
        <v>1663</v>
      </c>
      <c r="E450" s="62">
        <v>2</v>
      </c>
      <c r="F450" s="62" t="s">
        <v>348</v>
      </c>
      <c r="G450" s="62" t="s">
        <v>57</v>
      </c>
      <c r="H450" s="62" t="s">
        <v>1679</v>
      </c>
      <c r="I450" s="62">
        <v>18877327488</v>
      </c>
      <c r="J450" s="85"/>
      <c r="K450" s="62" t="s">
        <v>1581</v>
      </c>
    </row>
    <row r="451" spans="1:11" ht="15">
      <c r="A451" s="15"/>
      <c r="B451" s="81"/>
      <c r="C451" s="61" t="s">
        <v>1681</v>
      </c>
      <c r="D451" s="61" t="s">
        <v>1651</v>
      </c>
      <c r="E451" s="62">
        <v>3</v>
      </c>
      <c r="F451" s="62" t="s">
        <v>348</v>
      </c>
      <c r="G451" s="62" t="s">
        <v>57</v>
      </c>
      <c r="H451" s="62" t="s">
        <v>1679</v>
      </c>
      <c r="I451" s="62">
        <v>18877327488</v>
      </c>
      <c r="J451" s="85"/>
      <c r="K451" s="62" t="s">
        <v>1581</v>
      </c>
    </row>
    <row r="452" spans="1:11" ht="15">
      <c r="A452" s="15"/>
      <c r="B452" s="81"/>
      <c r="C452" s="61" t="s">
        <v>1682</v>
      </c>
      <c r="D452" s="61" t="s">
        <v>1651</v>
      </c>
      <c r="E452" s="62">
        <v>3</v>
      </c>
      <c r="F452" s="62" t="s">
        <v>348</v>
      </c>
      <c r="G452" s="62" t="s">
        <v>57</v>
      </c>
      <c r="H452" s="62" t="s">
        <v>1679</v>
      </c>
      <c r="I452" s="62">
        <v>18877327488</v>
      </c>
      <c r="J452" s="85"/>
      <c r="K452" s="62" t="s">
        <v>1581</v>
      </c>
    </row>
    <row r="453" spans="1:11" ht="15">
      <c r="A453" s="15"/>
      <c r="B453" s="81"/>
      <c r="C453" s="61" t="s">
        <v>1683</v>
      </c>
      <c r="D453" s="61" t="s">
        <v>1651</v>
      </c>
      <c r="E453" s="62">
        <v>4</v>
      </c>
      <c r="F453" s="62" t="s">
        <v>348</v>
      </c>
      <c r="G453" s="62" t="s">
        <v>57</v>
      </c>
      <c r="H453" s="62" t="s">
        <v>1684</v>
      </c>
      <c r="I453" s="62">
        <v>13978380847</v>
      </c>
      <c r="J453" s="85"/>
      <c r="K453" s="62" t="s">
        <v>1581</v>
      </c>
    </row>
    <row r="454" spans="1:11" ht="15">
      <c r="A454" s="15"/>
      <c r="B454" s="81"/>
      <c r="C454" s="61" t="s">
        <v>1685</v>
      </c>
      <c r="D454" s="61" t="s">
        <v>1651</v>
      </c>
      <c r="E454" s="62">
        <v>4</v>
      </c>
      <c r="F454" s="62" t="s">
        <v>348</v>
      </c>
      <c r="G454" s="62" t="s">
        <v>57</v>
      </c>
      <c r="H454" s="62" t="s">
        <v>1684</v>
      </c>
      <c r="I454" s="62">
        <v>13978380847</v>
      </c>
      <c r="J454" s="85"/>
      <c r="K454" s="62" t="s">
        <v>1581</v>
      </c>
    </row>
    <row r="455" spans="1:11" ht="15">
      <c r="A455" s="15"/>
      <c r="B455" s="81"/>
      <c r="C455" s="61" t="s">
        <v>1686</v>
      </c>
      <c r="D455" s="61" t="s">
        <v>1651</v>
      </c>
      <c r="E455" s="62">
        <v>2</v>
      </c>
      <c r="F455" s="62" t="s">
        <v>348</v>
      </c>
      <c r="G455" s="62" t="s">
        <v>57</v>
      </c>
      <c r="H455" s="62" t="s">
        <v>1684</v>
      </c>
      <c r="I455" s="62">
        <v>13978380847</v>
      </c>
      <c r="J455" s="85"/>
      <c r="K455" s="62" t="s">
        <v>1581</v>
      </c>
    </row>
    <row r="456" spans="1:11" ht="15">
      <c r="A456" s="15"/>
      <c r="B456" s="81"/>
      <c r="C456" s="61" t="s">
        <v>1687</v>
      </c>
      <c r="D456" s="61" t="s">
        <v>1651</v>
      </c>
      <c r="E456" s="62">
        <v>2</v>
      </c>
      <c r="F456" s="62" t="s">
        <v>348</v>
      </c>
      <c r="G456" s="62" t="s">
        <v>57</v>
      </c>
      <c r="H456" s="62" t="s">
        <v>1684</v>
      </c>
      <c r="I456" s="62">
        <v>13978380847</v>
      </c>
      <c r="J456" s="85"/>
      <c r="K456" s="62" t="s">
        <v>1581</v>
      </c>
    </row>
    <row r="457" spans="1:11" ht="15">
      <c r="A457" s="15"/>
      <c r="B457" s="81"/>
      <c r="C457" s="61" t="s">
        <v>509</v>
      </c>
      <c r="D457" s="61" t="s">
        <v>1651</v>
      </c>
      <c r="E457" s="62">
        <v>1</v>
      </c>
      <c r="F457" s="62" t="s">
        <v>348</v>
      </c>
      <c r="G457" s="62" t="s">
        <v>57</v>
      </c>
      <c r="H457" s="62" t="s">
        <v>1684</v>
      </c>
      <c r="I457" s="62">
        <v>13978380847</v>
      </c>
      <c r="J457" s="85"/>
      <c r="K457" s="62" t="s">
        <v>1581</v>
      </c>
    </row>
    <row r="458" spans="1:11" ht="15">
      <c r="A458" s="15"/>
      <c r="B458" s="81"/>
      <c r="C458" s="61" t="s">
        <v>1688</v>
      </c>
      <c r="D458" s="61" t="s">
        <v>1651</v>
      </c>
      <c r="E458" s="62">
        <v>1</v>
      </c>
      <c r="F458" s="62" t="s">
        <v>348</v>
      </c>
      <c r="G458" s="62" t="s">
        <v>57</v>
      </c>
      <c r="H458" s="62" t="s">
        <v>1684</v>
      </c>
      <c r="I458" s="62">
        <v>13978380847</v>
      </c>
      <c r="J458" s="85"/>
      <c r="K458" s="62" t="s">
        <v>1581</v>
      </c>
    </row>
    <row r="459" spans="1:11" ht="15">
      <c r="A459" s="15"/>
      <c r="B459" s="81"/>
      <c r="C459" s="61" t="s">
        <v>1689</v>
      </c>
      <c r="D459" s="61" t="s">
        <v>1651</v>
      </c>
      <c r="E459" s="62">
        <v>4</v>
      </c>
      <c r="F459" s="62" t="s">
        <v>348</v>
      </c>
      <c r="G459" s="62" t="s">
        <v>57</v>
      </c>
      <c r="H459" s="62" t="s">
        <v>1684</v>
      </c>
      <c r="I459" s="62">
        <v>13978380847</v>
      </c>
      <c r="J459" s="85"/>
      <c r="K459" s="62" t="s">
        <v>1581</v>
      </c>
    </row>
    <row r="460" spans="1:11" ht="15">
      <c r="A460" s="15"/>
      <c r="B460" s="81"/>
      <c r="C460" s="61" t="s">
        <v>1690</v>
      </c>
      <c r="D460" s="61" t="s">
        <v>904</v>
      </c>
      <c r="E460" s="62">
        <v>2</v>
      </c>
      <c r="F460" s="62" t="s">
        <v>348</v>
      </c>
      <c r="G460" s="62" t="s">
        <v>57</v>
      </c>
      <c r="H460" s="62" t="s">
        <v>1684</v>
      </c>
      <c r="I460" s="62">
        <v>13978380847</v>
      </c>
      <c r="J460" s="85"/>
      <c r="K460" s="62" t="s">
        <v>1581</v>
      </c>
    </row>
    <row r="461" spans="1:11" ht="24">
      <c r="A461" s="15"/>
      <c r="B461" s="81"/>
      <c r="C461" s="61" t="s">
        <v>1691</v>
      </c>
      <c r="D461" s="61" t="s">
        <v>1651</v>
      </c>
      <c r="E461" s="62">
        <v>3</v>
      </c>
      <c r="F461" s="62" t="s">
        <v>348</v>
      </c>
      <c r="G461" s="62" t="s">
        <v>57</v>
      </c>
      <c r="H461" s="62" t="s">
        <v>1692</v>
      </c>
      <c r="I461" s="62">
        <v>18008734281</v>
      </c>
      <c r="J461" s="85"/>
      <c r="K461" s="62" t="s">
        <v>1581</v>
      </c>
    </row>
    <row r="462" spans="1:11" ht="24">
      <c r="A462" s="15"/>
      <c r="B462" s="81"/>
      <c r="C462" s="61" t="s">
        <v>1693</v>
      </c>
      <c r="D462" s="61" t="s">
        <v>1651</v>
      </c>
      <c r="E462" s="62">
        <v>1</v>
      </c>
      <c r="F462" s="62" t="s">
        <v>348</v>
      </c>
      <c r="G462" s="62" t="s">
        <v>57</v>
      </c>
      <c r="H462" s="62" t="s">
        <v>1694</v>
      </c>
      <c r="I462" s="62">
        <v>13978340959</v>
      </c>
      <c r="J462" s="85"/>
      <c r="K462" s="62" t="s">
        <v>1581</v>
      </c>
    </row>
    <row r="463" spans="1:11" ht="15">
      <c r="A463" s="15"/>
      <c r="B463" s="81"/>
      <c r="C463" s="61" t="s">
        <v>1695</v>
      </c>
      <c r="D463" s="61" t="s">
        <v>1651</v>
      </c>
      <c r="E463" s="62">
        <v>1</v>
      </c>
      <c r="F463" s="62" t="s">
        <v>348</v>
      </c>
      <c r="G463" s="62" t="s">
        <v>57</v>
      </c>
      <c r="H463" s="62" t="s">
        <v>1694</v>
      </c>
      <c r="I463" s="62">
        <v>13978340959</v>
      </c>
      <c r="J463" s="85"/>
      <c r="K463" s="62" t="s">
        <v>1581</v>
      </c>
    </row>
    <row r="464" spans="1:11" ht="24">
      <c r="A464" s="15"/>
      <c r="B464" s="81"/>
      <c r="C464" s="61" t="s">
        <v>1696</v>
      </c>
      <c r="D464" s="61" t="s">
        <v>1651</v>
      </c>
      <c r="E464" s="62">
        <v>1</v>
      </c>
      <c r="F464" s="62" t="s">
        <v>348</v>
      </c>
      <c r="G464" s="62" t="s">
        <v>57</v>
      </c>
      <c r="H464" s="62" t="s">
        <v>1694</v>
      </c>
      <c r="I464" s="62">
        <v>13978340959</v>
      </c>
      <c r="J464" s="85"/>
      <c r="K464" s="62" t="s">
        <v>1581</v>
      </c>
    </row>
    <row r="465" spans="1:11" ht="15">
      <c r="A465" s="15"/>
      <c r="B465" s="81"/>
      <c r="C465" s="61" t="s">
        <v>1697</v>
      </c>
      <c r="D465" s="61" t="s">
        <v>1651</v>
      </c>
      <c r="E465" s="62">
        <v>2</v>
      </c>
      <c r="F465" s="62" t="s">
        <v>348</v>
      </c>
      <c r="G465" s="62" t="s">
        <v>57</v>
      </c>
      <c r="H465" s="62" t="s">
        <v>1694</v>
      </c>
      <c r="I465" s="62">
        <v>13978340959</v>
      </c>
      <c r="J465" s="85"/>
      <c r="K465" s="62" t="s">
        <v>1581</v>
      </c>
    </row>
    <row r="466" spans="1:11" ht="24">
      <c r="A466" s="15"/>
      <c r="B466" s="81"/>
      <c r="C466" s="61" t="s">
        <v>1698</v>
      </c>
      <c r="D466" s="61" t="s">
        <v>1651</v>
      </c>
      <c r="E466" s="62">
        <v>1</v>
      </c>
      <c r="F466" s="62" t="s">
        <v>348</v>
      </c>
      <c r="G466" s="62" t="s">
        <v>57</v>
      </c>
      <c r="H466" s="62" t="s">
        <v>1694</v>
      </c>
      <c r="I466" s="62">
        <v>13978340959</v>
      </c>
      <c r="J466" s="85"/>
      <c r="K466" s="62" t="s">
        <v>1581</v>
      </c>
    </row>
    <row r="467" spans="1:11" ht="24">
      <c r="A467" s="15"/>
      <c r="B467" s="81"/>
      <c r="C467" s="61" t="s">
        <v>1699</v>
      </c>
      <c r="D467" s="61" t="s">
        <v>1651</v>
      </c>
      <c r="E467" s="62">
        <v>1</v>
      </c>
      <c r="F467" s="62" t="s">
        <v>348</v>
      </c>
      <c r="G467" s="62" t="s">
        <v>57</v>
      </c>
      <c r="H467" s="62" t="s">
        <v>1694</v>
      </c>
      <c r="I467" s="62">
        <v>13978340959</v>
      </c>
      <c r="J467" s="85"/>
      <c r="K467" s="62" t="s">
        <v>1581</v>
      </c>
    </row>
    <row r="468" spans="1:11" ht="24">
      <c r="A468" s="15"/>
      <c r="B468" s="81"/>
      <c r="C468" s="61" t="s">
        <v>1700</v>
      </c>
      <c r="D468" s="61" t="s">
        <v>1651</v>
      </c>
      <c r="E468" s="62">
        <v>1</v>
      </c>
      <c r="F468" s="62" t="s">
        <v>348</v>
      </c>
      <c r="G468" s="62" t="s">
        <v>57</v>
      </c>
      <c r="H468" s="62" t="s">
        <v>1694</v>
      </c>
      <c r="I468" s="62">
        <v>13978340959</v>
      </c>
      <c r="J468" s="85"/>
      <c r="K468" s="62" t="s">
        <v>1581</v>
      </c>
    </row>
    <row r="469" spans="1:11" ht="24">
      <c r="A469" s="15"/>
      <c r="B469" s="81"/>
      <c r="C469" s="61" t="s">
        <v>1701</v>
      </c>
      <c r="D469" s="61" t="s">
        <v>1651</v>
      </c>
      <c r="E469" s="62">
        <v>1</v>
      </c>
      <c r="F469" s="62" t="s">
        <v>348</v>
      </c>
      <c r="G469" s="62" t="s">
        <v>57</v>
      </c>
      <c r="H469" s="62" t="s">
        <v>1694</v>
      </c>
      <c r="I469" s="62">
        <v>13978340959</v>
      </c>
      <c r="J469" s="85"/>
      <c r="K469" s="62" t="s">
        <v>1581</v>
      </c>
    </row>
    <row r="470" spans="1:11" ht="15">
      <c r="A470" s="15"/>
      <c r="B470" s="81"/>
      <c r="C470" s="61" t="s">
        <v>1702</v>
      </c>
      <c r="D470" s="61" t="s">
        <v>1663</v>
      </c>
      <c r="E470" s="62">
        <v>2</v>
      </c>
      <c r="F470" s="62" t="s">
        <v>348</v>
      </c>
      <c r="G470" s="62" t="s">
        <v>57</v>
      </c>
      <c r="H470" s="62" t="s">
        <v>1694</v>
      </c>
      <c r="I470" s="62">
        <v>13978340959</v>
      </c>
      <c r="J470" s="85"/>
      <c r="K470" s="62" t="s">
        <v>1581</v>
      </c>
    </row>
    <row r="471" spans="1:11" ht="15">
      <c r="A471" s="15"/>
      <c r="B471" s="81"/>
      <c r="C471" s="61" t="s">
        <v>1703</v>
      </c>
      <c r="D471" s="61" t="s">
        <v>1651</v>
      </c>
      <c r="E471" s="62">
        <v>1</v>
      </c>
      <c r="F471" s="62" t="s">
        <v>348</v>
      </c>
      <c r="G471" s="62" t="s">
        <v>57</v>
      </c>
      <c r="H471" s="62" t="s">
        <v>1704</v>
      </c>
      <c r="I471" s="62">
        <v>13978375705</v>
      </c>
      <c r="J471" s="85"/>
      <c r="K471" s="62" t="s">
        <v>1581</v>
      </c>
    </row>
    <row r="472" spans="1:11" ht="24">
      <c r="A472" s="15"/>
      <c r="B472" s="81"/>
      <c r="C472" s="61" t="s">
        <v>622</v>
      </c>
      <c r="D472" s="61" t="s">
        <v>1651</v>
      </c>
      <c r="E472" s="62">
        <v>1</v>
      </c>
      <c r="F472" s="62" t="s">
        <v>348</v>
      </c>
      <c r="G472" s="62" t="s">
        <v>57</v>
      </c>
      <c r="H472" s="62" t="s">
        <v>1704</v>
      </c>
      <c r="I472" s="62">
        <v>13978375705</v>
      </c>
      <c r="J472" s="85"/>
      <c r="K472" s="62" t="s">
        <v>1581</v>
      </c>
    </row>
    <row r="473" spans="1:11" ht="15">
      <c r="A473" s="15"/>
      <c r="B473" s="81"/>
      <c r="C473" s="61" t="s">
        <v>1705</v>
      </c>
      <c r="D473" s="61" t="s">
        <v>1651</v>
      </c>
      <c r="E473" s="62">
        <v>1</v>
      </c>
      <c r="F473" s="62" t="s">
        <v>348</v>
      </c>
      <c r="G473" s="62" t="s">
        <v>57</v>
      </c>
      <c r="H473" s="62" t="s">
        <v>1704</v>
      </c>
      <c r="I473" s="62">
        <v>13978375705</v>
      </c>
      <c r="J473" s="85"/>
      <c r="K473" s="62" t="s">
        <v>1581</v>
      </c>
    </row>
    <row r="474" spans="1:11" ht="15">
      <c r="A474" s="15"/>
      <c r="B474" s="81"/>
      <c r="C474" s="61" t="s">
        <v>1706</v>
      </c>
      <c r="D474" s="61" t="s">
        <v>1651</v>
      </c>
      <c r="E474" s="62">
        <v>1</v>
      </c>
      <c r="F474" s="62" t="s">
        <v>348</v>
      </c>
      <c r="G474" s="62" t="s">
        <v>57</v>
      </c>
      <c r="H474" s="62" t="s">
        <v>1704</v>
      </c>
      <c r="I474" s="62">
        <v>13978375705</v>
      </c>
      <c r="J474" s="85"/>
      <c r="K474" s="62" t="s">
        <v>1581</v>
      </c>
    </row>
    <row r="475" spans="1:11" ht="24">
      <c r="A475" s="15"/>
      <c r="B475" s="81"/>
      <c r="C475" s="61" t="s">
        <v>1707</v>
      </c>
      <c r="D475" s="61" t="s">
        <v>904</v>
      </c>
      <c r="E475" s="62">
        <v>1</v>
      </c>
      <c r="F475" s="62" t="s">
        <v>348</v>
      </c>
      <c r="G475" s="62" t="s">
        <v>57</v>
      </c>
      <c r="H475" s="62" t="s">
        <v>1708</v>
      </c>
      <c r="I475" s="62">
        <v>13768917070</v>
      </c>
      <c r="J475" s="85"/>
      <c r="K475" s="62" t="s">
        <v>1581</v>
      </c>
    </row>
    <row r="476" spans="1:11" ht="24">
      <c r="A476" s="15"/>
      <c r="B476" s="81"/>
      <c r="C476" s="61" t="s">
        <v>1709</v>
      </c>
      <c r="D476" s="61" t="s">
        <v>1663</v>
      </c>
      <c r="E476" s="62">
        <v>1</v>
      </c>
      <c r="F476" s="62" t="s">
        <v>348</v>
      </c>
      <c r="G476" s="62" t="s">
        <v>57</v>
      </c>
      <c r="H476" s="62" t="s">
        <v>1708</v>
      </c>
      <c r="I476" s="62">
        <v>13768917070</v>
      </c>
      <c r="J476" s="85"/>
      <c r="K476" s="62" t="s">
        <v>1581</v>
      </c>
    </row>
    <row r="477" spans="1:11" ht="15">
      <c r="A477" s="15"/>
      <c r="B477" s="81"/>
      <c r="C477" s="61" t="s">
        <v>1710</v>
      </c>
      <c r="D477" s="61" t="s">
        <v>1651</v>
      </c>
      <c r="E477" s="62">
        <v>1</v>
      </c>
      <c r="F477" s="62" t="s">
        <v>348</v>
      </c>
      <c r="G477" s="62" t="s">
        <v>57</v>
      </c>
      <c r="H477" s="62" t="s">
        <v>1711</v>
      </c>
      <c r="I477" s="62">
        <v>18607839634</v>
      </c>
      <c r="J477" s="85"/>
      <c r="K477" s="62" t="s">
        <v>1581</v>
      </c>
    </row>
    <row r="478" spans="1:11" ht="15">
      <c r="A478" s="15"/>
      <c r="B478" s="81"/>
      <c r="C478" s="61" t="s">
        <v>1712</v>
      </c>
      <c r="D478" s="61" t="s">
        <v>1651</v>
      </c>
      <c r="E478" s="62">
        <v>1</v>
      </c>
      <c r="F478" s="62" t="s">
        <v>348</v>
      </c>
      <c r="G478" s="62" t="s">
        <v>57</v>
      </c>
      <c r="H478" s="62" t="s">
        <v>1711</v>
      </c>
      <c r="I478" s="62">
        <v>18607839634</v>
      </c>
      <c r="J478" s="85"/>
      <c r="K478" s="62" t="s">
        <v>1581</v>
      </c>
    </row>
    <row r="479" spans="1:11" ht="15">
      <c r="A479" s="15"/>
      <c r="B479" s="81"/>
      <c r="C479" s="61" t="s">
        <v>1713</v>
      </c>
      <c r="D479" s="61" t="s">
        <v>1651</v>
      </c>
      <c r="E479" s="62">
        <v>2</v>
      </c>
      <c r="F479" s="62" t="s">
        <v>348</v>
      </c>
      <c r="G479" s="62" t="s">
        <v>57</v>
      </c>
      <c r="H479" s="62" t="s">
        <v>1711</v>
      </c>
      <c r="I479" s="62">
        <v>18607839634</v>
      </c>
      <c r="J479" s="85"/>
      <c r="K479" s="62" t="s">
        <v>1581</v>
      </c>
    </row>
    <row r="480" spans="1:11" ht="15">
      <c r="A480" s="15"/>
      <c r="B480" s="81"/>
      <c r="C480" s="61" t="s">
        <v>1714</v>
      </c>
      <c r="D480" s="61" t="s">
        <v>1651</v>
      </c>
      <c r="E480" s="62">
        <v>2</v>
      </c>
      <c r="F480" s="62" t="s">
        <v>348</v>
      </c>
      <c r="G480" s="62" t="s">
        <v>57</v>
      </c>
      <c r="H480" s="62" t="s">
        <v>1711</v>
      </c>
      <c r="I480" s="62">
        <v>18607839634</v>
      </c>
      <c r="J480" s="85"/>
      <c r="K480" s="62" t="s">
        <v>1581</v>
      </c>
    </row>
    <row r="481" spans="1:11" ht="15">
      <c r="A481" s="15"/>
      <c r="B481" s="81"/>
      <c r="C481" s="61" t="s">
        <v>1715</v>
      </c>
      <c r="D481" s="61" t="s">
        <v>1651</v>
      </c>
      <c r="E481" s="62">
        <v>1</v>
      </c>
      <c r="F481" s="62" t="s">
        <v>348</v>
      </c>
      <c r="G481" s="62" t="s">
        <v>57</v>
      </c>
      <c r="H481" s="62" t="s">
        <v>1711</v>
      </c>
      <c r="I481" s="62">
        <v>18607839634</v>
      </c>
      <c r="J481" s="85"/>
      <c r="K481" s="62" t="s">
        <v>1581</v>
      </c>
    </row>
    <row r="482" spans="1:11" ht="15">
      <c r="A482" s="15"/>
      <c r="B482" s="81"/>
      <c r="C482" s="61" t="s">
        <v>1716</v>
      </c>
      <c r="D482" s="61" t="s">
        <v>1663</v>
      </c>
      <c r="E482" s="62">
        <v>1</v>
      </c>
      <c r="F482" s="62" t="s">
        <v>348</v>
      </c>
      <c r="G482" s="62" t="s">
        <v>57</v>
      </c>
      <c r="H482" s="62" t="s">
        <v>1717</v>
      </c>
      <c r="I482" s="62">
        <v>17307735646</v>
      </c>
      <c r="J482" s="85"/>
      <c r="K482" s="62" t="s">
        <v>1581</v>
      </c>
    </row>
    <row r="483" spans="1:11" ht="24">
      <c r="A483" s="15"/>
      <c r="B483" s="81"/>
      <c r="C483" s="61" t="s">
        <v>1718</v>
      </c>
      <c r="D483" s="61" t="s">
        <v>1719</v>
      </c>
      <c r="E483" s="62">
        <v>2</v>
      </c>
      <c r="F483" s="62" t="s">
        <v>348</v>
      </c>
      <c r="G483" s="62" t="s">
        <v>57</v>
      </c>
      <c r="H483" s="62" t="s">
        <v>1717</v>
      </c>
      <c r="I483" s="62">
        <v>17307735646</v>
      </c>
      <c r="J483" s="85"/>
      <c r="K483" s="62" t="s">
        <v>1581</v>
      </c>
    </row>
    <row r="484" spans="1:11" ht="24">
      <c r="A484" s="15"/>
      <c r="B484" s="81"/>
      <c r="C484" s="61" t="s">
        <v>1718</v>
      </c>
      <c r="D484" s="61" t="s">
        <v>1660</v>
      </c>
      <c r="E484" s="62">
        <v>2</v>
      </c>
      <c r="F484" s="62" t="s">
        <v>348</v>
      </c>
      <c r="G484" s="62" t="s">
        <v>57</v>
      </c>
      <c r="H484" s="62" t="s">
        <v>1717</v>
      </c>
      <c r="I484" s="62">
        <v>17307735646</v>
      </c>
      <c r="J484" s="85"/>
      <c r="K484" s="62" t="s">
        <v>1581</v>
      </c>
    </row>
    <row r="485" spans="1:11" ht="15">
      <c r="A485" s="15"/>
      <c r="B485" s="81"/>
      <c r="C485" s="61" t="s">
        <v>1720</v>
      </c>
      <c r="D485" s="61" t="s">
        <v>1719</v>
      </c>
      <c r="E485" s="62">
        <v>2</v>
      </c>
      <c r="F485" s="62" t="s">
        <v>348</v>
      </c>
      <c r="G485" s="62" t="s">
        <v>57</v>
      </c>
      <c r="H485" s="62" t="s">
        <v>1717</v>
      </c>
      <c r="I485" s="62">
        <v>17307735646</v>
      </c>
      <c r="J485" s="85"/>
      <c r="K485" s="62" t="s">
        <v>1581</v>
      </c>
    </row>
    <row r="486" spans="1:11" ht="24">
      <c r="A486" s="15"/>
      <c r="B486" s="81"/>
      <c r="C486" s="61" t="s">
        <v>1721</v>
      </c>
      <c r="D486" s="61" t="s">
        <v>1651</v>
      </c>
      <c r="E486" s="62">
        <v>3</v>
      </c>
      <c r="F486" s="62" t="s">
        <v>348</v>
      </c>
      <c r="G486" s="62" t="s">
        <v>57</v>
      </c>
      <c r="H486" s="62" t="s">
        <v>1717</v>
      </c>
      <c r="I486" s="62">
        <v>17307735646</v>
      </c>
      <c r="J486" s="85"/>
      <c r="K486" s="62" t="s">
        <v>1581</v>
      </c>
    </row>
    <row r="487" spans="1:11" ht="15">
      <c r="A487" s="15"/>
      <c r="B487" s="81"/>
      <c r="C487" s="61" t="s">
        <v>1722</v>
      </c>
      <c r="D487" s="61" t="s">
        <v>1651</v>
      </c>
      <c r="E487" s="62">
        <v>2</v>
      </c>
      <c r="F487" s="62" t="s">
        <v>348</v>
      </c>
      <c r="G487" s="62" t="s">
        <v>57</v>
      </c>
      <c r="H487" s="62" t="s">
        <v>1717</v>
      </c>
      <c r="I487" s="62">
        <v>17307735646</v>
      </c>
      <c r="J487" s="85"/>
      <c r="K487" s="62" t="s">
        <v>1581</v>
      </c>
    </row>
    <row r="488" spans="1:11" ht="24">
      <c r="A488" s="15"/>
      <c r="B488" s="80"/>
      <c r="C488" s="61" t="s">
        <v>1723</v>
      </c>
      <c r="D488" s="61" t="s">
        <v>1651</v>
      </c>
      <c r="E488" s="62">
        <v>1</v>
      </c>
      <c r="F488" s="62" t="s">
        <v>348</v>
      </c>
      <c r="G488" s="62" t="s">
        <v>57</v>
      </c>
      <c r="H488" s="62" t="s">
        <v>1717</v>
      </c>
      <c r="I488" s="62">
        <v>17307735646</v>
      </c>
      <c r="J488" s="85"/>
      <c r="K488" s="62" t="s">
        <v>1581</v>
      </c>
    </row>
    <row r="489" spans="1:11" ht="96">
      <c r="A489" s="15"/>
      <c r="B489" s="62" t="s">
        <v>1724</v>
      </c>
      <c r="C489" s="61" t="s">
        <v>1725</v>
      </c>
      <c r="D489" s="61" t="s">
        <v>1726</v>
      </c>
      <c r="E489" s="62">
        <v>1</v>
      </c>
      <c r="F489" s="62" t="s">
        <v>840</v>
      </c>
      <c r="G489" s="62" t="s">
        <v>1727</v>
      </c>
      <c r="H489" s="62" t="s">
        <v>1728</v>
      </c>
      <c r="I489" s="62">
        <v>13788579056</v>
      </c>
      <c r="J489" s="61" t="s">
        <v>1729</v>
      </c>
      <c r="K489" s="62" t="s">
        <v>1581</v>
      </c>
    </row>
    <row r="490" spans="1:11" ht="24">
      <c r="A490" s="15"/>
      <c r="B490" s="62" t="s">
        <v>1730</v>
      </c>
      <c r="C490" s="61" t="s">
        <v>1731</v>
      </c>
      <c r="D490" s="61" t="s">
        <v>1732</v>
      </c>
      <c r="E490" s="62">
        <v>1</v>
      </c>
      <c r="F490" s="62" t="s">
        <v>1733</v>
      </c>
      <c r="G490" s="62" t="s">
        <v>31</v>
      </c>
      <c r="H490" s="62" t="s">
        <v>1734</v>
      </c>
      <c r="I490" s="62" t="s">
        <v>1735</v>
      </c>
      <c r="J490" s="61"/>
      <c r="K490" s="62" t="s">
        <v>1581</v>
      </c>
    </row>
    <row r="491" spans="1:11" ht="72">
      <c r="A491" s="15"/>
      <c r="B491" s="62" t="s">
        <v>1736</v>
      </c>
      <c r="C491" s="61" t="s">
        <v>1737</v>
      </c>
      <c r="D491" s="61" t="s">
        <v>1738</v>
      </c>
      <c r="E491" s="62">
        <v>1</v>
      </c>
      <c r="F491" s="62" t="s">
        <v>1739</v>
      </c>
      <c r="G491" s="62" t="s">
        <v>57</v>
      </c>
      <c r="H491" s="62" t="s">
        <v>1740</v>
      </c>
      <c r="I491" s="20" t="s">
        <v>1741</v>
      </c>
      <c r="J491" s="61"/>
      <c r="K491" s="62" t="s">
        <v>1581</v>
      </c>
    </row>
    <row r="492" spans="1:11" ht="15">
      <c r="A492" s="15"/>
      <c r="B492" s="79" t="s">
        <v>1742</v>
      </c>
      <c r="C492" s="61" t="s">
        <v>1743</v>
      </c>
      <c r="D492" s="61" t="s">
        <v>1744</v>
      </c>
      <c r="E492" s="62">
        <v>1</v>
      </c>
      <c r="F492" s="62" t="s">
        <v>1745</v>
      </c>
      <c r="G492" s="62" t="s">
        <v>1746</v>
      </c>
      <c r="H492" s="20" t="s">
        <v>1747</v>
      </c>
      <c r="I492" s="20" t="s">
        <v>1748</v>
      </c>
      <c r="J492" s="61"/>
      <c r="K492" s="62" t="s">
        <v>1581</v>
      </c>
    </row>
    <row r="493" spans="1:11" ht="15">
      <c r="A493" s="15"/>
      <c r="B493" s="81"/>
      <c r="C493" s="61" t="s">
        <v>1749</v>
      </c>
      <c r="D493" s="61" t="s">
        <v>1744</v>
      </c>
      <c r="E493" s="62">
        <v>1</v>
      </c>
      <c r="F493" s="62" t="s">
        <v>1745</v>
      </c>
      <c r="G493" s="62" t="s">
        <v>1746</v>
      </c>
      <c r="H493" s="20" t="s">
        <v>1747</v>
      </c>
      <c r="I493" s="20" t="s">
        <v>1748</v>
      </c>
      <c r="J493" s="61"/>
      <c r="K493" s="62" t="s">
        <v>1581</v>
      </c>
    </row>
    <row r="494" spans="1:11" ht="15">
      <c r="A494" s="15"/>
      <c r="B494" s="81"/>
      <c r="C494" s="61" t="s">
        <v>1750</v>
      </c>
      <c r="D494" s="61" t="s">
        <v>1744</v>
      </c>
      <c r="E494" s="62">
        <v>1</v>
      </c>
      <c r="F494" s="62" t="s">
        <v>1745</v>
      </c>
      <c r="G494" s="62" t="s">
        <v>1746</v>
      </c>
      <c r="H494" s="20" t="s">
        <v>1747</v>
      </c>
      <c r="I494" s="20" t="s">
        <v>1748</v>
      </c>
      <c r="J494" s="61"/>
      <c r="K494" s="62" t="s">
        <v>1581</v>
      </c>
    </row>
    <row r="495" spans="1:11" ht="24">
      <c r="A495" s="15"/>
      <c r="B495" s="81"/>
      <c r="C495" s="61" t="s">
        <v>1751</v>
      </c>
      <c r="D495" s="61" t="s">
        <v>1744</v>
      </c>
      <c r="E495" s="62">
        <v>1</v>
      </c>
      <c r="F495" s="62" t="s">
        <v>1752</v>
      </c>
      <c r="G495" s="62" t="s">
        <v>1746</v>
      </c>
      <c r="H495" s="20" t="s">
        <v>1747</v>
      </c>
      <c r="I495" s="20" t="s">
        <v>1748</v>
      </c>
      <c r="J495" s="61"/>
      <c r="K495" s="62" t="s">
        <v>1581</v>
      </c>
    </row>
    <row r="496" spans="1:11" ht="24">
      <c r="A496" s="15"/>
      <c r="B496" s="81"/>
      <c r="C496" s="61" t="s">
        <v>1753</v>
      </c>
      <c r="D496" s="61" t="s">
        <v>1744</v>
      </c>
      <c r="E496" s="62">
        <v>1</v>
      </c>
      <c r="F496" s="62" t="s">
        <v>1752</v>
      </c>
      <c r="G496" s="62" t="s">
        <v>1746</v>
      </c>
      <c r="H496" s="20" t="s">
        <v>1747</v>
      </c>
      <c r="I496" s="20" t="s">
        <v>1748</v>
      </c>
      <c r="J496" s="61"/>
      <c r="K496" s="62" t="s">
        <v>1581</v>
      </c>
    </row>
    <row r="497" spans="1:11" ht="24">
      <c r="A497" s="15"/>
      <c r="B497" s="81"/>
      <c r="C497" s="61" t="s">
        <v>1754</v>
      </c>
      <c r="D497" s="61" t="s">
        <v>1744</v>
      </c>
      <c r="E497" s="62">
        <v>1</v>
      </c>
      <c r="F497" s="62" t="s">
        <v>1752</v>
      </c>
      <c r="G497" s="62" t="s">
        <v>1746</v>
      </c>
      <c r="H497" s="20" t="s">
        <v>1747</v>
      </c>
      <c r="I497" s="20" t="s">
        <v>1748</v>
      </c>
      <c r="J497" s="61"/>
      <c r="K497" s="62" t="s">
        <v>1581</v>
      </c>
    </row>
    <row r="498" spans="1:11" ht="24">
      <c r="A498" s="15"/>
      <c r="B498" s="81"/>
      <c r="C498" s="61" t="s">
        <v>1755</v>
      </c>
      <c r="D498" s="61" t="s">
        <v>1744</v>
      </c>
      <c r="E498" s="62">
        <v>1</v>
      </c>
      <c r="F498" s="62" t="s">
        <v>1745</v>
      </c>
      <c r="G498" s="62" t="s">
        <v>1746</v>
      </c>
      <c r="H498" s="20" t="s">
        <v>1747</v>
      </c>
      <c r="I498" s="20" t="s">
        <v>1748</v>
      </c>
      <c r="J498" s="61"/>
      <c r="K498" s="62" t="s">
        <v>1581</v>
      </c>
    </row>
    <row r="499" spans="1:11" ht="24">
      <c r="A499" s="15"/>
      <c r="B499" s="81"/>
      <c r="C499" s="61" t="s">
        <v>1756</v>
      </c>
      <c r="D499" s="61" t="s">
        <v>1744</v>
      </c>
      <c r="E499" s="62">
        <v>1</v>
      </c>
      <c r="F499" s="62" t="s">
        <v>1745</v>
      </c>
      <c r="G499" s="62" t="s">
        <v>1746</v>
      </c>
      <c r="H499" s="20" t="s">
        <v>1747</v>
      </c>
      <c r="I499" s="20" t="s">
        <v>1748</v>
      </c>
      <c r="J499" s="61"/>
      <c r="K499" s="62" t="s">
        <v>1581</v>
      </c>
    </row>
    <row r="500" spans="1:11" ht="24">
      <c r="A500" s="15"/>
      <c r="B500" s="81"/>
      <c r="C500" s="61" t="s">
        <v>1757</v>
      </c>
      <c r="D500" s="61" t="s">
        <v>1744</v>
      </c>
      <c r="E500" s="62">
        <v>1</v>
      </c>
      <c r="F500" s="62" t="s">
        <v>1745</v>
      </c>
      <c r="G500" s="62" t="s">
        <v>1746</v>
      </c>
      <c r="H500" s="20" t="s">
        <v>1747</v>
      </c>
      <c r="I500" s="20" t="s">
        <v>1748</v>
      </c>
      <c r="J500" s="61"/>
      <c r="K500" s="62" t="s">
        <v>1581</v>
      </c>
    </row>
    <row r="501" spans="1:11" ht="24">
      <c r="A501" s="15"/>
      <c r="B501" s="81"/>
      <c r="C501" s="61" t="s">
        <v>1758</v>
      </c>
      <c r="D501" s="61" t="s">
        <v>1744</v>
      </c>
      <c r="E501" s="62">
        <v>1</v>
      </c>
      <c r="F501" s="62" t="s">
        <v>1745</v>
      </c>
      <c r="G501" s="62" t="s">
        <v>1746</v>
      </c>
      <c r="H501" s="20" t="s">
        <v>1747</v>
      </c>
      <c r="I501" s="20" t="s">
        <v>1748</v>
      </c>
      <c r="J501" s="61"/>
      <c r="K501" s="62" t="s">
        <v>1581</v>
      </c>
    </row>
    <row r="502" spans="1:11" ht="24">
      <c r="A502" s="15"/>
      <c r="B502" s="81"/>
      <c r="C502" s="61" t="s">
        <v>1759</v>
      </c>
      <c r="D502" s="61" t="s">
        <v>1744</v>
      </c>
      <c r="E502" s="62">
        <v>1</v>
      </c>
      <c r="F502" s="62" t="s">
        <v>1745</v>
      </c>
      <c r="G502" s="62" t="s">
        <v>1746</v>
      </c>
      <c r="H502" s="20" t="s">
        <v>1747</v>
      </c>
      <c r="I502" s="20" t="s">
        <v>1748</v>
      </c>
      <c r="J502" s="61"/>
      <c r="K502" s="62" t="s">
        <v>1581</v>
      </c>
    </row>
    <row r="503" spans="1:11" ht="15">
      <c r="A503" s="15"/>
      <c r="B503" s="81"/>
      <c r="C503" s="61" t="s">
        <v>1760</v>
      </c>
      <c r="D503" s="61" t="s">
        <v>1744</v>
      </c>
      <c r="E503" s="62">
        <v>1</v>
      </c>
      <c r="F503" s="62" t="s">
        <v>1761</v>
      </c>
      <c r="G503" s="62" t="s">
        <v>1746</v>
      </c>
      <c r="H503" s="20" t="s">
        <v>1747</v>
      </c>
      <c r="I503" s="20" t="s">
        <v>1748</v>
      </c>
      <c r="J503" s="61"/>
      <c r="K503" s="62" t="s">
        <v>1581</v>
      </c>
    </row>
    <row r="504" spans="1:11" ht="24">
      <c r="A504" s="15"/>
      <c r="B504" s="80"/>
      <c r="C504" s="61" t="s">
        <v>1762</v>
      </c>
      <c r="D504" s="61" t="s">
        <v>1744</v>
      </c>
      <c r="E504" s="62">
        <v>1</v>
      </c>
      <c r="F504" s="62" t="s">
        <v>1761</v>
      </c>
      <c r="G504" s="62" t="s">
        <v>1746</v>
      </c>
      <c r="H504" s="20" t="s">
        <v>1747</v>
      </c>
      <c r="I504" s="20" t="s">
        <v>1748</v>
      </c>
      <c r="J504" s="61"/>
      <c r="K504" s="62" t="s">
        <v>1581</v>
      </c>
    </row>
    <row r="505" spans="1:11" ht="72">
      <c r="A505" s="15"/>
      <c r="B505" s="79" t="s">
        <v>1763</v>
      </c>
      <c r="C505" s="61" t="s">
        <v>1764</v>
      </c>
      <c r="D505" s="61" t="s">
        <v>1765</v>
      </c>
      <c r="E505" s="62">
        <v>1</v>
      </c>
      <c r="F505" s="62" t="s">
        <v>1766</v>
      </c>
      <c r="G505" s="62" t="s">
        <v>152</v>
      </c>
      <c r="H505" s="20" t="s">
        <v>1767</v>
      </c>
      <c r="I505" s="20" t="s">
        <v>1768</v>
      </c>
      <c r="J505" s="61"/>
      <c r="K505" s="62" t="s">
        <v>1581</v>
      </c>
    </row>
    <row r="506" spans="1:11" ht="72">
      <c r="A506" s="15"/>
      <c r="B506" s="80"/>
      <c r="C506" s="61" t="s">
        <v>1769</v>
      </c>
      <c r="D506" s="61" t="s">
        <v>1770</v>
      </c>
      <c r="E506" s="62">
        <v>1</v>
      </c>
      <c r="F506" s="62" t="s">
        <v>1771</v>
      </c>
      <c r="G506" s="62" t="s">
        <v>152</v>
      </c>
      <c r="H506" s="20" t="s">
        <v>1767</v>
      </c>
      <c r="I506" s="20" t="s">
        <v>1768</v>
      </c>
      <c r="J506" s="61" t="s">
        <v>1772</v>
      </c>
      <c r="K506" s="62" t="s">
        <v>1581</v>
      </c>
    </row>
    <row r="507" spans="1:11" ht="24">
      <c r="A507" s="15"/>
      <c r="B507" s="86" t="s">
        <v>1773</v>
      </c>
      <c r="C507" s="61" t="s">
        <v>1774</v>
      </c>
      <c r="D507" s="61" t="s">
        <v>1775</v>
      </c>
      <c r="E507" s="62">
        <v>1</v>
      </c>
      <c r="F507" s="62" t="s">
        <v>1776</v>
      </c>
      <c r="G507" s="62" t="s">
        <v>239</v>
      </c>
      <c r="H507" s="20" t="s">
        <v>1777</v>
      </c>
      <c r="I507" s="20" t="s">
        <v>1778</v>
      </c>
      <c r="J507" s="86" t="s">
        <v>1779</v>
      </c>
      <c r="K507" s="62" t="s">
        <v>1581</v>
      </c>
    </row>
    <row r="508" spans="1:11" ht="24">
      <c r="A508" s="15"/>
      <c r="B508" s="87"/>
      <c r="C508" s="61" t="s">
        <v>1780</v>
      </c>
      <c r="D508" s="61" t="s">
        <v>1775</v>
      </c>
      <c r="E508" s="62">
        <v>1</v>
      </c>
      <c r="F508" s="62" t="s">
        <v>867</v>
      </c>
      <c r="G508" s="62" t="s">
        <v>239</v>
      </c>
      <c r="H508" s="20" t="s">
        <v>1777</v>
      </c>
      <c r="I508" s="20" t="s">
        <v>1778</v>
      </c>
      <c r="J508" s="87" t="s">
        <v>1773</v>
      </c>
      <c r="K508" s="62" t="s">
        <v>1581</v>
      </c>
    </row>
    <row r="509" spans="1:11" ht="48">
      <c r="A509" s="15"/>
      <c r="B509" s="79" t="s">
        <v>1781</v>
      </c>
      <c r="C509" s="61" t="s">
        <v>1782</v>
      </c>
      <c r="D509" s="61" t="s">
        <v>1783</v>
      </c>
      <c r="E509" s="62">
        <v>1</v>
      </c>
      <c r="F509" s="62" t="s">
        <v>1784</v>
      </c>
      <c r="G509" s="62" t="s">
        <v>31</v>
      </c>
      <c r="H509" s="62" t="s">
        <v>1785</v>
      </c>
      <c r="I509" s="20" t="s">
        <v>1786</v>
      </c>
      <c r="J509" s="31" t="s">
        <v>1787</v>
      </c>
      <c r="K509" s="62" t="s">
        <v>1581</v>
      </c>
    </row>
    <row r="510" spans="1:11" ht="48">
      <c r="A510" s="15"/>
      <c r="B510" s="80"/>
      <c r="C510" s="61" t="s">
        <v>1788</v>
      </c>
      <c r="D510" s="61" t="s">
        <v>1783</v>
      </c>
      <c r="E510" s="62">
        <v>2</v>
      </c>
      <c r="F510" s="62" t="s">
        <v>1784</v>
      </c>
      <c r="G510" s="62" t="s">
        <v>31</v>
      </c>
      <c r="H510" s="62" t="s">
        <v>1785</v>
      </c>
      <c r="I510" s="20"/>
      <c r="J510" s="33"/>
      <c r="K510" s="62" t="s">
        <v>1581</v>
      </c>
    </row>
    <row r="511" spans="1:11" ht="24">
      <c r="A511" s="15"/>
      <c r="B511" s="62" t="s">
        <v>1789</v>
      </c>
      <c r="C511" s="61" t="s">
        <v>1790</v>
      </c>
      <c r="D511" s="61" t="s">
        <v>1791</v>
      </c>
      <c r="E511" s="62">
        <v>1</v>
      </c>
      <c r="F511" s="62" t="s">
        <v>1792</v>
      </c>
      <c r="G511" s="62" t="s">
        <v>31</v>
      </c>
      <c r="H511" s="62" t="s">
        <v>1793</v>
      </c>
      <c r="I511" s="62">
        <v>15723850351</v>
      </c>
      <c r="J511" s="61" t="s">
        <v>1794</v>
      </c>
      <c r="K511" s="62" t="s">
        <v>1581</v>
      </c>
    </row>
    <row r="512" spans="1:11" ht="36">
      <c r="A512" s="15"/>
      <c r="B512" s="79" t="s">
        <v>1795</v>
      </c>
      <c r="C512" s="61" t="s">
        <v>1796</v>
      </c>
      <c r="D512" s="61" t="s">
        <v>1797</v>
      </c>
      <c r="E512" s="62">
        <v>3</v>
      </c>
      <c r="F512" s="62" t="s">
        <v>1798</v>
      </c>
      <c r="G512" s="62" t="s">
        <v>1799</v>
      </c>
      <c r="H512" s="79" t="s">
        <v>1800</v>
      </c>
      <c r="I512" s="79" t="s">
        <v>1801</v>
      </c>
      <c r="J512" s="61"/>
      <c r="K512" s="62" t="s">
        <v>1581</v>
      </c>
    </row>
    <row r="513" spans="1:11" ht="72">
      <c r="A513" s="15"/>
      <c r="B513" s="81"/>
      <c r="C513" s="61" t="s">
        <v>1802</v>
      </c>
      <c r="D513" s="61" t="s">
        <v>1803</v>
      </c>
      <c r="E513" s="62">
        <v>1</v>
      </c>
      <c r="F513" s="62" t="s">
        <v>1804</v>
      </c>
      <c r="G513" s="62" t="s">
        <v>1799</v>
      </c>
      <c r="H513" s="81"/>
      <c r="I513" s="81"/>
      <c r="J513" s="61"/>
      <c r="K513" s="62" t="s">
        <v>1581</v>
      </c>
    </row>
    <row r="514" spans="1:11" ht="72">
      <c r="A514" s="15"/>
      <c r="B514" s="80"/>
      <c r="C514" s="61" t="s">
        <v>1805</v>
      </c>
      <c r="D514" s="61" t="s">
        <v>1806</v>
      </c>
      <c r="E514" s="62">
        <v>1</v>
      </c>
      <c r="F514" s="62" t="s">
        <v>1807</v>
      </c>
      <c r="G514" s="62" t="s">
        <v>1799</v>
      </c>
      <c r="H514" s="80"/>
      <c r="I514" s="80"/>
      <c r="J514" s="61" t="s">
        <v>1808</v>
      </c>
      <c r="K514" s="62" t="s">
        <v>1581</v>
      </c>
    </row>
    <row r="515" spans="1:11" ht="24">
      <c r="A515" s="15"/>
      <c r="B515" s="79" t="s">
        <v>1809</v>
      </c>
      <c r="C515" s="61" t="s">
        <v>1810</v>
      </c>
      <c r="D515" s="61" t="s">
        <v>1811</v>
      </c>
      <c r="E515" s="62">
        <v>1</v>
      </c>
      <c r="F515" s="62" t="s">
        <v>1054</v>
      </c>
      <c r="G515" s="62" t="s">
        <v>807</v>
      </c>
      <c r="H515" s="62" t="s">
        <v>1812</v>
      </c>
      <c r="I515" s="62">
        <v>15677625183</v>
      </c>
      <c r="J515" s="61"/>
      <c r="K515" s="62" t="s">
        <v>1581</v>
      </c>
    </row>
    <row r="516" spans="1:11" ht="24">
      <c r="A516" s="15"/>
      <c r="B516" s="81"/>
      <c r="C516" s="61" t="s">
        <v>1813</v>
      </c>
      <c r="D516" s="61" t="s">
        <v>1811</v>
      </c>
      <c r="E516" s="62">
        <v>1</v>
      </c>
      <c r="F516" s="62" t="s">
        <v>1054</v>
      </c>
      <c r="G516" s="62" t="s">
        <v>807</v>
      </c>
      <c r="H516" s="62" t="s">
        <v>1812</v>
      </c>
      <c r="I516" s="62">
        <v>15677625183</v>
      </c>
      <c r="J516" s="61"/>
      <c r="K516" s="62" t="s">
        <v>1581</v>
      </c>
    </row>
    <row r="517" spans="1:11" ht="24">
      <c r="A517" s="15"/>
      <c r="B517" s="81"/>
      <c r="C517" s="61" t="s">
        <v>1814</v>
      </c>
      <c r="D517" s="61" t="s">
        <v>1811</v>
      </c>
      <c r="E517" s="62">
        <v>1</v>
      </c>
      <c r="F517" s="62" t="s">
        <v>1054</v>
      </c>
      <c r="G517" s="62" t="s">
        <v>807</v>
      </c>
      <c r="H517" s="62" t="s">
        <v>1812</v>
      </c>
      <c r="I517" s="62">
        <v>15677625183</v>
      </c>
      <c r="J517" s="61"/>
      <c r="K517" s="62" t="s">
        <v>1581</v>
      </c>
    </row>
    <row r="518" spans="1:11" ht="24">
      <c r="A518" s="15"/>
      <c r="B518" s="81"/>
      <c r="C518" s="61" t="s">
        <v>1815</v>
      </c>
      <c r="D518" s="61" t="s">
        <v>1811</v>
      </c>
      <c r="E518" s="62">
        <v>1</v>
      </c>
      <c r="F518" s="62" t="s">
        <v>1054</v>
      </c>
      <c r="G518" s="62" t="s">
        <v>807</v>
      </c>
      <c r="H518" s="62" t="s">
        <v>1812</v>
      </c>
      <c r="I518" s="62">
        <v>15677625183</v>
      </c>
      <c r="J518" s="61"/>
      <c r="K518" s="62" t="s">
        <v>1581</v>
      </c>
    </row>
    <row r="519" spans="1:11" ht="24">
      <c r="A519" s="15"/>
      <c r="B519" s="80"/>
      <c r="C519" s="61" t="s">
        <v>1816</v>
      </c>
      <c r="D519" s="61" t="s">
        <v>1811</v>
      </c>
      <c r="E519" s="62">
        <v>1</v>
      </c>
      <c r="F519" s="62" t="s">
        <v>1054</v>
      </c>
      <c r="G519" s="62" t="s">
        <v>807</v>
      </c>
      <c r="H519" s="62" t="s">
        <v>1812</v>
      </c>
      <c r="I519" s="62">
        <v>15677625183</v>
      </c>
      <c r="J519" s="61"/>
      <c r="K519" s="62" t="s">
        <v>1581</v>
      </c>
    </row>
    <row r="520" spans="1:11" ht="24">
      <c r="A520" s="15"/>
      <c r="B520" s="62" t="s">
        <v>1817</v>
      </c>
      <c r="C520" s="61" t="s">
        <v>1818</v>
      </c>
      <c r="D520" s="61"/>
      <c r="E520" s="62">
        <v>1</v>
      </c>
      <c r="F520" s="62"/>
      <c r="G520" s="88"/>
      <c r="H520" s="62" t="s">
        <v>1819</v>
      </c>
      <c r="I520" s="62" t="s">
        <v>1820</v>
      </c>
      <c r="J520" s="61"/>
      <c r="K520" s="62" t="s">
        <v>1581</v>
      </c>
    </row>
    <row r="521" spans="1:11" ht="15">
      <c r="A521" s="15"/>
      <c r="B521" s="79" t="s">
        <v>1821</v>
      </c>
      <c r="C521" s="61" t="s">
        <v>1822</v>
      </c>
      <c r="D521" s="61" t="s">
        <v>1823</v>
      </c>
      <c r="E521" s="62">
        <v>1</v>
      </c>
      <c r="F521" s="62" t="s">
        <v>1824</v>
      </c>
      <c r="G521" s="62" t="s">
        <v>57</v>
      </c>
      <c r="H521" s="62" t="s">
        <v>1825</v>
      </c>
      <c r="I521" s="62" t="s">
        <v>1826</v>
      </c>
      <c r="J521" s="62" t="s">
        <v>1827</v>
      </c>
      <c r="K521" s="62" t="s">
        <v>1581</v>
      </c>
    </row>
    <row r="522" spans="1:11" ht="15">
      <c r="A522" s="15"/>
      <c r="B522" s="81"/>
      <c r="C522" s="61" t="s">
        <v>1822</v>
      </c>
      <c r="D522" s="61" t="s">
        <v>1823</v>
      </c>
      <c r="E522" s="62">
        <v>1</v>
      </c>
      <c r="F522" s="62" t="s">
        <v>1824</v>
      </c>
      <c r="G522" s="62" t="s">
        <v>57</v>
      </c>
      <c r="H522" s="62" t="s">
        <v>1825</v>
      </c>
      <c r="I522" s="62" t="s">
        <v>1826</v>
      </c>
      <c r="J522" s="62" t="s">
        <v>1827</v>
      </c>
      <c r="K522" s="62" t="s">
        <v>1581</v>
      </c>
    </row>
    <row r="523" spans="1:11" ht="24">
      <c r="A523" s="15"/>
      <c r="B523" s="81"/>
      <c r="C523" s="61" t="s">
        <v>1828</v>
      </c>
      <c r="D523" s="61" t="s">
        <v>1829</v>
      </c>
      <c r="E523" s="62">
        <v>1</v>
      </c>
      <c r="F523" s="62" t="s">
        <v>1830</v>
      </c>
      <c r="G523" s="62" t="s">
        <v>57</v>
      </c>
      <c r="H523" s="62" t="s">
        <v>1831</v>
      </c>
      <c r="I523" s="62" t="s">
        <v>1832</v>
      </c>
      <c r="J523" s="62" t="s">
        <v>1833</v>
      </c>
      <c r="K523" s="62" t="s">
        <v>1581</v>
      </c>
    </row>
    <row r="524" spans="1:11" ht="24">
      <c r="A524" s="15"/>
      <c r="B524" s="81"/>
      <c r="C524" s="61" t="s">
        <v>1828</v>
      </c>
      <c r="D524" s="61" t="s">
        <v>1834</v>
      </c>
      <c r="E524" s="62">
        <v>1</v>
      </c>
      <c r="F524" s="62" t="s">
        <v>1830</v>
      </c>
      <c r="G524" s="62" t="s">
        <v>57</v>
      </c>
      <c r="H524" s="62" t="s">
        <v>1831</v>
      </c>
      <c r="I524" s="62" t="s">
        <v>1832</v>
      </c>
      <c r="J524" s="62" t="s">
        <v>1833</v>
      </c>
      <c r="K524" s="62" t="s">
        <v>1581</v>
      </c>
    </row>
    <row r="525" spans="1:11" ht="24">
      <c r="A525" s="15"/>
      <c r="B525" s="80"/>
      <c r="C525" s="61" t="s">
        <v>1835</v>
      </c>
      <c r="D525" s="61" t="s">
        <v>1836</v>
      </c>
      <c r="E525" s="62">
        <v>1</v>
      </c>
      <c r="F525" s="62" t="s">
        <v>1837</v>
      </c>
      <c r="G525" s="62" t="s">
        <v>57</v>
      </c>
      <c r="H525" s="62" t="s">
        <v>1838</v>
      </c>
      <c r="I525" s="62" t="s">
        <v>1839</v>
      </c>
      <c r="J525" s="62" t="s">
        <v>1840</v>
      </c>
      <c r="K525" s="62" t="s">
        <v>1581</v>
      </c>
    </row>
    <row r="526" spans="1:11" ht="24">
      <c r="A526" s="15"/>
      <c r="B526" s="82" t="s">
        <v>1841</v>
      </c>
      <c r="C526" s="61" t="s">
        <v>1842</v>
      </c>
      <c r="D526" s="61" t="s">
        <v>1843</v>
      </c>
      <c r="E526" s="62">
        <v>1</v>
      </c>
      <c r="F526" s="62" t="s">
        <v>1844</v>
      </c>
      <c r="G526" s="62" t="s">
        <v>1134</v>
      </c>
      <c r="H526" s="62" t="s">
        <v>1845</v>
      </c>
      <c r="I526" s="62" t="s">
        <v>1846</v>
      </c>
      <c r="J526" s="61" t="s">
        <v>1847</v>
      </c>
      <c r="K526" s="62" t="s">
        <v>1581</v>
      </c>
    </row>
    <row r="527" spans="1:11" ht="36">
      <c r="A527" s="15"/>
      <c r="B527" s="83"/>
      <c r="C527" s="61" t="s">
        <v>1848</v>
      </c>
      <c r="D527" s="61" t="s">
        <v>1843</v>
      </c>
      <c r="E527" s="62">
        <v>2</v>
      </c>
      <c r="F527" s="62" t="s">
        <v>1849</v>
      </c>
      <c r="G527" s="62" t="s">
        <v>1134</v>
      </c>
      <c r="H527" s="62" t="s">
        <v>1850</v>
      </c>
      <c r="I527" s="62" t="s">
        <v>1851</v>
      </c>
      <c r="J527" s="61" t="s">
        <v>1852</v>
      </c>
      <c r="K527" s="62" t="s">
        <v>1581</v>
      </c>
    </row>
    <row r="528" spans="1:11" ht="24">
      <c r="A528" s="15"/>
      <c r="B528" s="83"/>
      <c r="C528" s="61" t="s">
        <v>1853</v>
      </c>
      <c r="D528" s="61" t="s">
        <v>1843</v>
      </c>
      <c r="E528" s="62">
        <v>2</v>
      </c>
      <c r="F528" s="62" t="s">
        <v>1854</v>
      </c>
      <c r="G528" s="62" t="s">
        <v>1134</v>
      </c>
      <c r="H528" s="62" t="s">
        <v>1855</v>
      </c>
      <c r="I528" s="62">
        <v>15878807760</v>
      </c>
      <c r="J528" s="61" t="s">
        <v>1856</v>
      </c>
      <c r="K528" s="62" t="s">
        <v>1581</v>
      </c>
    </row>
    <row r="529" spans="1:11" ht="24">
      <c r="A529" s="15"/>
      <c r="B529" s="83"/>
      <c r="C529" s="61" t="s">
        <v>1857</v>
      </c>
      <c r="D529" s="61" t="s">
        <v>1843</v>
      </c>
      <c r="E529" s="62">
        <v>3</v>
      </c>
      <c r="F529" s="20" t="s">
        <v>1858</v>
      </c>
      <c r="G529" s="62" t="s">
        <v>1134</v>
      </c>
      <c r="H529" s="62" t="s">
        <v>1859</v>
      </c>
      <c r="I529" s="62" t="s">
        <v>1860</v>
      </c>
      <c r="J529" s="61" t="s">
        <v>1861</v>
      </c>
      <c r="K529" s="62" t="s">
        <v>1581</v>
      </c>
    </row>
    <row r="530" spans="1:11" ht="36">
      <c r="A530" s="15"/>
      <c r="B530" s="83"/>
      <c r="C530" s="61" t="s">
        <v>1862</v>
      </c>
      <c r="D530" s="61" t="s">
        <v>1843</v>
      </c>
      <c r="E530" s="62">
        <v>3</v>
      </c>
      <c r="F530" s="62" t="s">
        <v>1863</v>
      </c>
      <c r="G530" s="62" t="s">
        <v>1134</v>
      </c>
      <c r="H530" s="62" t="s">
        <v>1864</v>
      </c>
      <c r="I530" s="62" t="s">
        <v>1865</v>
      </c>
      <c r="J530" s="61" t="s">
        <v>1866</v>
      </c>
      <c r="K530" s="62" t="s">
        <v>1581</v>
      </c>
    </row>
    <row r="531" spans="1:11" ht="48">
      <c r="A531" s="15"/>
      <c r="B531" s="83"/>
      <c r="C531" s="61" t="s">
        <v>1867</v>
      </c>
      <c r="D531" s="61" t="s">
        <v>1843</v>
      </c>
      <c r="E531" s="62">
        <v>2</v>
      </c>
      <c r="F531" s="62" t="s">
        <v>1868</v>
      </c>
      <c r="G531" s="62" t="s">
        <v>1134</v>
      </c>
      <c r="H531" s="62" t="s">
        <v>1869</v>
      </c>
      <c r="I531" s="62" t="s">
        <v>1870</v>
      </c>
      <c r="J531" s="61" t="s">
        <v>1871</v>
      </c>
      <c r="K531" s="62" t="s">
        <v>1581</v>
      </c>
    </row>
    <row r="532" spans="1:11" ht="36">
      <c r="A532" s="15"/>
      <c r="B532" s="83"/>
      <c r="C532" s="61" t="s">
        <v>1872</v>
      </c>
      <c r="D532" s="61" t="s">
        <v>1843</v>
      </c>
      <c r="E532" s="62">
        <v>2</v>
      </c>
      <c r="F532" s="62" t="s">
        <v>1873</v>
      </c>
      <c r="G532" s="62" t="s">
        <v>1134</v>
      </c>
      <c r="H532" s="62" t="s">
        <v>1864</v>
      </c>
      <c r="I532" s="62">
        <v>18077021764</v>
      </c>
      <c r="J532" s="61" t="s">
        <v>1874</v>
      </c>
      <c r="K532" s="62" t="s">
        <v>1581</v>
      </c>
    </row>
    <row r="533" spans="1:11" ht="36">
      <c r="A533" s="15"/>
      <c r="B533" s="83"/>
      <c r="C533" s="61" t="s">
        <v>1875</v>
      </c>
      <c r="D533" s="61" t="s">
        <v>1843</v>
      </c>
      <c r="E533" s="62">
        <v>3</v>
      </c>
      <c r="F533" s="62" t="s">
        <v>1876</v>
      </c>
      <c r="G533" s="62" t="s">
        <v>1134</v>
      </c>
      <c r="H533" s="62" t="s">
        <v>1877</v>
      </c>
      <c r="I533" s="62">
        <v>18776741310</v>
      </c>
      <c r="J533" s="61" t="s">
        <v>1878</v>
      </c>
      <c r="K533" s="62" t="s">
        <v>1581</v>
      </c>
    </row>
    <row r="534" spans="1:11" ht="36">
      <c r="A534" s="15"/>
      <c r="B534" s="83"/>
      <c r="C534" s="61" t="s">
        <v>1879</v>
      </c>
      <c r="D534" s="61" t="s">
        <v>1843</v>
      </c>
      <c r="E534" s="62">
        <v>2</v>
      </c>
      <c r="F534" s="62" t="s">
        <v>1880</v>
      </c>
      <c r="G534" s="62" t="s">
        <v>1134</v>
      </c>
      <c r="H534" s="62" t="s">
        <v>1881</v>
      </c>
      <c r="I534" s="62" t="s">
        <v>1882</v>
      </c>
      <c r="J534" s="61" t="s">
        <v>1883</v>
      </c>
      <c r="K534" s="62" t="s">
        <v>1581</v>
      </c>
    </row>
    <row r="535" spans="1:11" ht="36">
      <c r="A535" s="15"/>
      <c r="B535" s="83"/>
      <c r="C535" s="61" t="s">
        <v>1884</v>
      </c>
      <c r="D535" s="61" t="s">
        <v>1885</v>
      </c>
      <c r="E535" s="62">
        <v>2</v>
      </c>
      <c r="F535" s="62" t="s">
        <v>1886</v>
      </c>
      <c r="G535" s="62" t="s">
        <v>856</v>
      </c>
      <c r="H535" s="62" t="s">
        <v>1877</v>
      </c>
      <c r="I535" s="62" t="s">
        <v>1887</v>
      </c>
      <c r="J535" s="61" t="s">
        <v>1888</v>
      </c>
      <c r="K535" s="62" t="s">
        <v>1581</v>
      </c>
    </row>
    <row r="536" spans="1:11" ht="36">
      <c r="A536" s="15"/>
      <c r="B536" s="83"/>
      <c r="C536" s="61" t="s">
        <v>1889</v>
      </c>
      <c r="D536" s="61" t="s">
        <v>1890</v>
      </c>
      <c r="E536" s="62">
        <v>2</v>
      </c>
      <c r="F536" s="62" t="s">
        <v>1891</v>
      </c>
      <c r="G536" s="62" t="s">
        <v>252</v>
      </c>
      <c r="H536" s="62" t="s">
        <v>1892</v>
      </c>
      <c r="I536" s="62" t="s">
        <v>1893</v>
      </c>
      <c r="J536" s="61" t="s">
        <v>1894</v>
      </c>
      <c r="K536" s="62" t="s">
        <v>1581</v>
      </c>
    </row>
    <row r="537" spans="1:11" ht="15">
      <c r="A537" s="15"/>
      <c r="B537" s="83"/>
      <c r="C537" s="61" t="s">
        <v>1895</v>
      </c>
      <c r="D537" s="61" t="s">
        <v>1843</v>
      </c>
      <c r="E537" s="62">
        <v>1</v>
      </c>
      <c r="F537" s="62" t="s">
        <v>1896</v>
      </c>
      <c r="G537" s="62" t="s">
        <v>856</v>
      </c>
      <c r="H537" s="62" t="s">
        <v>1897</v>
      </c>
      <c r="I537" s="62" t="s">
        <v>1898</v>
      </c>
      <c r="J537" s="61" t="s">
        <v>1899</v>
      </c>
      <c r="K537" s="62" t="s">
        <v>1581</v>
      </c>
    </row>
    <row r="538" spans="1:11" ht="24">
      <c r="A538" s="15"/>
      <c r="B538" s="83"/>
      <c r="C538" s="61" t="s">
        <v>1900</v>
      </c>
      <c r="D538" s="61" t="s">
        <v>1843</v>
      </c>
      <c r="E538" s="62">
        <v>1</v>
      </c>
      <c r="F538" s="62" t="s">
        <v>1901</v>
      </c>
      <c r="G538" s="62" t="s">
        <v>856</v>
      </c>
      <c r="H538" s="62" t="s">
        <v>1897</v>
      </c>
      <c r="I538" s="62" t="s">
        <v>1898</v>
      </c>
      <c r="J538" s="61" t="s">
        <v>1899</v>
      </c>
      <c r="K538" s="62" t="s">
        <v>1581</v>
      </c>
    </row>
    <row r="539" spans="1:11" ht="24">
      <c r="A539" s="15"/>
      <c r="B539" s="83"/>
      <c r="C539" s="61" t="s">
        <v>1902</v>
      </c>
      <c r="D539" s="61" t="s">
        <v>1843</v>
      </c>
      <c r="E539" s="62">
        <v>1</v>
      </c>
      <c r="F539" s="62" t="s">
        <v>1903</v>
      </c>
      <c r="G539" s="62" t="s">
        <v>856</v>
      </c>
      <c r="H539" s="62" t="s">
        <v>1897</v>
      </c>
      <c r="I539" s="62" t="s">
        <v>1898</v>
      </c>
      <c r="J539" s="61" t="s">
        <v>1899</v>
      </c>
      <c r="K539" s="62" t="s">
        <v>1581</v>
      </c>
    </row>
    <row r="540" spans="1:11" ht="24">
      <c r="A540" s="15"/>
      <c r="B540" s="83"/>
      <c r="C540" s="61" t="s">
        <v>1904</v>
      </c>
      <c r="D540" s="61" t="s">
        <v>1843</v>
      </c>
      <c r="E540" s="62">
        <v>1</v>
      </c>
      <c r="F540" s="62" t="s">
        <v>1905</v>
      </c>
      <c r="G540" s="62" t="s">
        <v>856</v>
      </c>
      <c r="H540" s="62" t="s">
        <v>1906</v>
      </c>
      <c r="I540" s="62" t="s">
        <v>1907</v>
      </c>
      <c r="J540" s="61" t="s">
        <v>1908</v>
      </c>
      <c r="K540" s="62" t="s">
        <v>1581</v>
      </c>
    </row>
    <row r="541" spans="1:11" ht="24">
      <c r="A541" s="15"/>
      <c r="B541" s="83"/>
      <c r="C541" s="61" t="s">
        <v>1909</v>
      </c>
      <c r="D541" s="61" t="s">
        <v>1843</v>
      </c>
      <c r="E541" s="62">
        <v>1</v>
      </c>
      <c r="F541" s="62" t="s">
        <v>1910</v>
      </c>
      <c r="G541" s="62" t="s">
        <v>856</v>
      </c>
      <c r="H541" s="62" t="s">
        <v>1906</v>
      </c>
      <c r="I541" s="62" t="s">
        <v>1907</v>
      </c>
      <c r="J541" s="61" t="s">
        <v>1908</v>
      </c>
      <c r="K541" s="62" t="s">
        <v>1581</v>
      </c>
    </row>
    <row r="542" spans="1:11" ht="15">
      <c r="A542" s="15"/>
      <c r="B542" s="83"/>
      <c r="C542" s="61" t="s">
        <v>1911</v>
      </c>
      <c r="D542" s="61" t="s">
        <v>1843</v>
      </c>
      <c r="E542" s="62">
        <v>1</v>
      </c>
      <c r="F542" s="62" t="s">
        <v>1912</v>
      </c>
      <c r="G542" s="62" t="s">
        <v>856</v>
      </c>
      <c r="H542" s="62" t="s">
        <v>1913</v>
      </c>
      <c r="I542" s="62" t="s">
        <v>1914</v>
      </c>
      <c r="J542" s="61" t="s">
        <v>1915</v>
      </c>
      <c r="K542" s="62" t="s">
        <v>1581</v>
      </c>
    </row>
    <row r="543" spans="1:11" ht="24">
      <c r="A543" s="15"/>
      <c r="B543" s="83"/>
      <c r="C543" s="61" t="s">
        <v>1916</v>
      </c>
      <c r="D543" s="61" t="s">
        <v>1917</v>
      </c>
      <c r="E543" s="62">
        <v>2</v>
      </c>
      <c r="F543" s="62" t="s">
        <v>1918</v>
      </c>
      <c r="G543" s="62" t="s">
        <v>856</v>
      </c>
      <c r="H543" s="62" t="s">
        <v>1913</v>
      </c>
      <c r="I543" s="62" t="s">
        <v>1914</v>
      </c>
      <c r="J543" s="61" t="s">
        <v>1919</v>
      </c>
      <c r="K543" s="62" t="s">
        <v>1581</v>
      </c>
    </row>
    <row r="544" spans="1:11" ht="36">
      <c r="A544" s="15"/>
      <c r="B544" s="83"/>
      <c r="C544" s="61" t="s">
        <v>1920</v>
      </c>
      <c r="D544" s="61" t="s">
        <v>1921</v>
      </c>
      <c r="E544" s="62">
        <v>12</v>
      </c>
      <c r="F544" s="62" t="s">
        <v>1922</v>
      </c>
      <c r="G544" s="62" t="s">
        <v>1134</v>
      </c>
      <c r="H544" s="62" t="s">
        <v>1923</v>
      </c>
      <c r="I544" s="62" t="s">
        <v>1924</v>
      </c>
      <c r="J544" s="61" t="s">
        <v>1925</v>
      </c>
      <c r="K544" s="62" t="s">
        <v>1581</v>
      </c>
    </row>
    <row r="545" spans="1:11" ht="36">
      <c r="A545" s="15"/>
      <c r="B545" s="83"/>
      <c r="C545" s="61" t="s">
        <v>1926</v>
      </c>
      <c r="D545" s="61" t="s">
        <v>1921</v>
      </c>
      <c r="E545" s="62">
        <v>6</v>
      </c>
      <c r="F545" s="62" t="s">
        <v>1927</v>
      </c>
      <c r="G545" s="62" t="s">
        <v>1134</v>
      </c>
      <c r="H545" s="62" t="s">
        <v>1928</v>
      </c>
      <c r="I545" s="62" t="s">
        <v>1929</v>
      </c>
      <c r="J545" s="61" t="s">
        <v>1930</v>
      </c>
      <c r="K545" s="62" t="s">
        <v>1581</v>
      </c>
    </row>
    <row r="546" spans="1:11" ht="24">
      <c r="A546" s="15"/>
      <c r="B546" s="83"/>
      <c r="C546" s="61" t="s">
        <v>1931</v>
      </c>
      <c r="D546" s="61" t="s">
        <v>1921</v>
      </c>
      <c r="E546" s="62">
        <v>6</v>
      </c>
      <c r="F546" s="62" t="s">
        <v>407</v>
      </c>
      <c r="G546" s="62" t="s">
        <v>1134</v>
      </c>
      <c r="H546" s="62" t="s">
        <v>1897</v>
      </c>
      <c r="I546" s="62" t="s">
        <v>1898</v>
      </c>
      <c r="J546" s="61" t="s">
        <v>1932</v>
      </c>
      <c r="K546" s="62" t="s">
        <v>1581</v>
      </c>
    </row>
    <row r="547" spans="1:11" ht="36">
      <c r="A547" s="15"/>
      <c r="B547" s="89"/>
      <c r="C547" s="61" t="s">
        <v>1933</v>
      </c>
      <c r="D547" s="61" t="s">
        <v>1921</v>
      </c>
      <c r="E547" s="62">
        <v>6</v>
      </c>
      <c r="F547" s="62" t="s">
        <v>1934</v>
      </c>
      <c r="G547" s="62" t="s">
        <v>1134</v>
      </c>
      <c r="H547" s="62" t="s">
        <v>1913</v>
      </c>
      <c r="I547" s="62" t="s">
        <v>1914</v>
      </c>
      <c r="J547" s="61" t="s">
        <v>1935</v>
      </c>
      <c r="K547" s="62" t="s">
        <v>1581</v>
      </c>
    </row>
    <row r="548" spans="1:11" ht="15">
      <c r="A548" s="15"/>
      <c r="B548" s="79" t="s">
        <v>1936</v>
      </c>
      <c r="C548" s="61" t="s">
        <v>1937</v>
      </c>
      <c r="D548" s="61" t="s">
        <v>1938</v>
      </c>
      <c r="E548" s="62">
        <v>1</v>
      </c>
      <c r="F548" s="62" t="s">
        <v>1939</v>
      </c>
      <c r="G548" s="62" t="s">
        <v>31</v>
      </c>
      <c r="H548" s="62" t="s">
        <v>1940</v>
      </c>
      <c r="I548" s="62">
        <v>13977311203</v>
      </c>
      <c r="J548" s="62" t="s">
        <v>1941</v>
      </c>
      <c r="K548" s="62" t="s">
        <v>1581</v>
      </c>
    </row>
    <row r="549" spans="1:11" ht="15">
      <c r="A549" s="15"/>
      <c r="B549" s="81"/>
      <c r="C549" s="90" t="s">
        <v>1942</v>
      </c>
      <c r="D549" s="90" t="s">
        <v>1943</v>
      </c>
      <c r="E549" s="91">
        <v>1</v>
      </c>
      <c r="F549" s="91" t="s">
        <v>1944</v>
      </c>
      <c r="G549" s="91" t="s">
        <v>31</v>
      </c>
      <c r="H549" s="91" t="s">
        <v>1945</v>
      </c>
      <c r="I549" s="91">
        <v>15078351070</v>
      </c>
      <c r="J549" s="91" t="s">
        <v>1946</v>
      </c>
      <c r="K549" s="62" t="s">
        <v>1581</v>
      </c>
    </row>
    <row r="550" spans="1:11" ht="24">
      <c r="A550" s="15"/>
      <c r="B550" s="81"/>
      <c r="C550" s="90" t="s">
        <v>1947</v>
      </c>
      <c r="D550" s="90" t="s">
        <v>1948</v>
      </c>
      <c r="E550" s="91">
        <v>1</v>
      </c>
      <c r="F550" s="91" t="s">
        <v>45</v>
      </c>
      <c r="G550" s="91" t="s">
        <v>31</v>
      </c>
      <c r="H550" s="91" t="s">
        <v>1949</v>
      </c>
      <c r="I550" s="91">
        <v>15577358825</v>
      </c>
      <c r="J550" s="91" t="s">
        <v>1946</v>
      </c>
      <c r="K550" s="62" t="s">
        <v>1581</v>
      </c>
    </row>
    <row r="551" spans="1:11" ht="36">
      <c r="A551" s="15"/>
      <c r="B551" s="81"/>
      <c r="C551" s="61" t="s">
        <v>1950</v>
      </c>
      <c r="D551" s="61" t="s">
        <v>1951</v>
      </c>
      <c r="E551" s="62">
        <v>1</v>
      </c>
      <c r="F551" s="62" t="s">
        <v>1952</v>
      </c>
      <c r="G551" s="62" t="s">
        <v>219</v>
      </c>
      <c r="H551" s="20" t="s">
        <v>1953</v>
      </c>
      <c r="I551" s="20">
        <v>13978333736</v>
      </c>
      <c r="J551" s="62" t="s">
        <v>1954</v>
      </c>
      <c r="K551" s="62" t="s">
        <v>1581</v>
      </c>
    </row>
    <row r="552" spans="1:11" ht="15">
      <c r="A552" s="15"/>
      <c r="B552" s="81"/>
      <c r="C552" s="61" t="s">
        <v>1955</v>
      </c>
      <c r="D552" s="90" t="s">
        <v>1948</v>
      </c>
      <c r="E552" s="62">
        <v>1</v>
      </c>
      <c r="F552" s="62" t="s">
        <v>1956</v>
      </c>
      <c r="G552" s="62" t="s">
        <v>1957</v>
      </c>
      <c r="H552" s="62" t="s">
        <v>1958</v>
      </c>
      <c r="I552" s="62">
        <v>13893462613</v>
      </c>
      <c r="J552" s="62" t="s">
        <v>1954</v>
      </c>
      <c r="K552" s="62" t="s">
        <v>1581</v>
      </c>
    </row>
    <row r="553" spans="1:11" ht="24">
      <c r="A553" s="15"/>
      <c r="B553" s="81"/>
      <c r="C553" s="61" t="s">
        <v>1959</v>
      </c>
      <c r="D553" s="61" t="s">
        <v>1960</v>
      </c>
      <c r="E553" s="62">
        <v>1</v>
      </c>
      <c r="F553" s="62" t="s">
        <v>1637</v>
      </c>
      <c r="G553" s="62" t="s">
        <v>1957</v>
      </c>
      <c r="H553" s="62" t="s">
        <v>1961</v>
      </c>
      <c r="I553" s="62">
        <v>18278399450</v>
      </c>
      <c r="J553" s="62" t="s">
        <v>1954</v>
      </c>
      <c r="K553" s="62" t="s">
        <v>1581</v>
      </c>
    </row>
    <row r="554" spans="1:11" ht="15">
      <c r="A554" s="15"/>
      <c r="B554" s="81"/>
      <c r="C554" s="61" t="s">
        <v>1962</v>
      </c>
      <c r="D554" s="61" t="s">
        <v>1963</v>
      </c>
      <c r="E554" s="62">
        <v>1</v>
      </c>
      <c r="F554" s="60" t="s">
        <v>1964</v>
      </c>
      <c r="G554" s="62" t="s">
        <v>856</v>
      </c>
      <c r="H554" s="62" t="s">
        <v>1965</v>
      </c>
      <c r="I554" s="62">
        <v>13457683029</v>
      </c>
      <c r="J554" s="62" t="s">
        <v>1966</v>
      </c>
      <c r="K554" s="62" t="s">
        <v>1581</v>
      </c>
    </row>
    <row r="555" spans="1:11" ht="15">
      <c r="A555" s="15"/>
      <c r="B555" s="81"/>
      <c r="C555" s="61" t="s">
        <v>1967</v>
      </c>
      <c r="D555" s="61" t="s">
        <v>1963</v>
      </c>
      <c r="E555" s="62">
        <v>1</v>
      </c>
      <c r="F555" s="63"/>
      <c r="G555" s="62" t="s">
        <v>856</v>
      </c>
      <c r="H555" s="62" t="s">
        <v>1965</v>
      </c>
      <c r="I555" s="62">
        <v>13457683029</v>
      </c>
      <c r="J555" s="62" t="s">
        <v>1966</v>
      </c>
      <c r="K555" s="62" t="s">
        <v>1581</v>
      </c>
    </row>
    <row r="556" spans="1:11" ht="24">
      <c r="A556" s="15"/>
      <c r="B556" s="81"/>
      <c r="C556" s="61" t="s">
        <v>1968</v>
      </c>
      <c r="D556" s="61" t="s">
        <v>1948</v>
      </c>
      <c r="E556" s="62">
        <v>1</v>
      </c>
      <c r="F556" s="67"/>
      <c r="G556" s="62" t="s">
        <v>856</v>
      </c>
      <c r="H556" s="62" t="s">
        <v>1969</v>
      </c>
      <c r="I556" s="62">
        <v>15277395399</v>
      </c>
      <c r="J556" s="62" t="s">
        <v>1966</v>
      </c>
      <c r="K556" s="62" t="s">
        <v>1581</v>
      </c>
    </row>
    <row r="557" spans="1:11" ht="24">
      <c r="A557" s="15"/>
      <c r="B557" s="81"/>
      <c r="C557" s="61" t="s">
        <v>1970</v>
      </c>
      <c r="D557" s="61" t="s">
        <v>1971</v>
      </c>
      <c r="E557" s="62">
        <v>1</v>
      </c>
      <c r="F557" s="62" t="s">
        <v>1972</v>
      </c>
      <c r="G557" s="62" t="s">
        <v>31</v>
      </c>
      <c r="H557" s="62" t="s">
        <v>1973</v>
      </c>
      <c r="I557" s="62">
        <v>13635181596</v>
      </c>
      <c r="J557" s="62" t="s">
        <v>1974</v>
      </c>
      <c r="K557" s="62" t="s">
        <v>1581</v>
      </c>
    </row>
    <row r="558" spans="1:11" ht="36">
      <c r="A558" s="15"/>
      <c r="B558" s="81"/>
      <c r="C558" s="61" t="s">
        <v>1975</v>
      </c>
      <c r="D558" s="61" t="s">
        <v>1976</v>
      </c>
      <c r="E558" s="62">
        <v>1</v>
      </c>
      <c r="F558" s="62" t="s">
        <v>1977</v>
      </c>
      <c r="G558" s="62" t="s">
        <v>31</v>
      </c>
      <c r="H558" s="62" t="s">
        <v>1978</v>
      </c>
      <c r="I558" s="62" t="s">
        <v>1979</v>
      </c>
      <c r="J558" s="62" t="s">
        <v>1980</v>
      </c>
      <c r="K558" s="62" t="s">
        <v>1581</v>
      </c>
    </row>
    <row r="559" spans="1:11" ht="15">
      <c r="A559" s="15"/>
      <c r="B559" s="81"/>
      <c r="C559" s="61" t="s">
        <v>1981</v>
      </c>
      <c r="D559" s="61" t="s">
        <v>1948</v>
      </c>
      <c r="E559" s="62">
        <v>1</v>
      </c>
      <c r="F559" s="62" t="s">
        <v>539</v>
      </c>
      <c r="G559" s="62" t="s">
        <v>31</v>
      </c>
      <c r="H559" s="62" t="s">
        <v>1982</v>
      </c>
      <c r="I559" s="62">
        <v>15078329789</v>
      </c>
      <c r="J559" s="62" t="s">
        <v>1974</v>
      </c>
      <c r="K559" s="62" t="s">
        <v>1581</v>
      </c>
    </row>
    <row r="560" spans="1:11" ht="24">
      <c r="A560" s="15"/>
      <c r="B560" s="81"/>
      <c r="C560" s="61" t="s">
        <v>1983</v>
      </c>
      <c r="D560" s="61" t="s">
        <v>1984</v>
      </c>
      <c r="E560" s="62">
        <v>1</v>
      </c>
      <c r="F560" s="62" t="s">
        <v>1985</v>
      </c>
      <c r="G560" s="62" t="s">
        <v>31</v>
      </c>
      <c r="H560" s="62" t="s">
        <v>1986</v>
      </c>
      <c r="I560" s="62">
        <v>15107736673</v>
      </c>
      <c r="J560" s="62" t="s">
        <v>1974</v>
      </c>
      <c r="K560" s="62" t="s">
        <v>1581</v>
      </c>
    </row>
    <row r="561" spans="1:11" ht="15">
      <c r="A561" s="15"/>
      <c r="B561" s="81"/>
      <c r="C561" s="61" t="s">
        <v>1987</v>
      </c>
      <c r="D561" s="61" t="s">
        <v>1988</v>
      </c>
      <c r="E561" s="62">
        <v>1</v>
      </c>
      <c r="F561" s="60" t="s">
        <v>1989</v>
      </c>
      <c r="G561" s="60" t="s">
        <v>1147</v>
      </c>
      <c r="H561" s="92" t="s">
        <v>1990</v>
      </c>
      <c r="I561" s="92">
        <v>15877033101</v>
      </c>
      <c r="J561" s="62" t="s">
        <v>1980</v>
      </c>
      <c r="K561" s="62" t="s">
        <v>1581</v>
      </c>
    </row>
    <row r="562" spans="1:11" ht="15">
      <c r="A562" s="15"/>
      <c r="B562" s="81"/>
      <c r="C562" s="90" t="s">
        <v>1991</v>
      </c>
      <c r="D562" s="61" t="s">
        <v>1988</v>
      </c>
      <c r="E562" s="62">
        <v>1</v>
      </c>
      <c r="F562" s="63"/>
      <c r="G562" s="63"/>
      <c r="H562" s="32"/>
      <c r="I562" s="32"/>
      <c r="J562" s="91" t="s">
        <v>1980</v>
      </c>
      <c r="K562" s="62" t="s">
        <v>1581</v>
      </c>
    </row>
    <row r="563" spans="1:11" ht="24">
      <c r="A563" s="15"/>
      <c r="B563" s="81"/>
      <c r="C563" s="61" t="s">
        <v>753</v>
      </c>
      <c r="D563" s="61" t="s">
        <v>1988</v>
      </c>
      <c r="E563" s="60">
        <v>1</v>
      </c>
      <c r="F563" s="63"/>
      <c r="G563" s="63"/>
      <c r="H563" s="32"/>
      <c r="I563" s="32"/>
      <c r="J563" s="62" t="s">
        <v>1992</v>
      </c>
      <c r="K563" s="62" t="s">
        <v>1581</v>
      </c>
    </row>
    <row r="564" spans="1:11" ht="36">
      <c r="A564" s="15"/>
      <c r="B564" s="81"/>
      <c r="C564" s="61" t="s">
        <v>753</v>
      </c>
      <c r="D564" s="61" t="s">
        <v>1988</v>
      </c>
      <c r="E564" s="67"/>
      <c r="F564" s="67"/>
      <c r="G564" s="67"/>
      <c r="H564" s="93"/>
      <c r="I564" s="93"/>
      <c r="J564" s="62" t="s">
        <v>1993</v>
      </c>
      <c r="K564" s="62" t="s">
        <v>1581</v>
      </c>
    </row>
    <row r="565" spans="1:11" ht="24">
      <c r="A565" s="15"/>
      <c r="B565" s="81"/>
      <c r="C565" s="61" t="s">
        <v>753</v>
      </c>
      <c r="D565" s="61" t="s">
        <v>1994</v>
      </c>
      <c r="E565" s="62">
        <v>1</v>
      </c>
      <c r="F565" s="62" t="s">
        <v>1939</v>
      </c>
      <c r="G565" s="62" t="s">
        <v>31</v>
      </c>
      <c r="H565" s="62" t="s">
        <v>1940</v>
      </c>
      <c r="I565" s="62">
        <v>13977311203</v>
      </c>
      <c r="J565" s="62" t="s">
        <v>1995</v>
      </c>
      <c r="K565" s="62" t="s">
        <v>1581</v>
      </c>
    </row>
    <row r="566" spans="1:11" ht="24">
      <c r="A566" s="15"/>
      <c r="B566" s="81"/>
      <c r="C566" s="61" t="s">
        <v>753</v>
      </c>
      <c r="D566" s="61" t="s">
        <v>1994</v>
      </c>
      <c r="E566" s="62">
        <v>1</v>
      </c>
      <c r="F566" s="62" t="s">
        <v>1939</v>
      </c>
      <c r="G566" s="62" t="s">
        <v>31</v>
      </c>
      <c r="H566" s="62" t="s">
        <v>1940</v>
      </c>
      <c r="I566" s="62">
        <v>13977311203</v>
      </c>
      <c r="J566" s="62" t="s">
        <v>1996</v>
      </c>
      <c r="K566" s="62" t="s">
        <v>1581</v>
      </c>
    </row>
    <row r="567" spans="1:11" ht="24">
      <c r="A567" s="15"/>
      <c r="B567" s="81"/>
      <c r="C567" s="90" t="s">
        <v>753</v>
      </c>
      <c r="D567" s="61" t="s">
        <v>1994</v>
      </c>
      <c r="E567" s="91">
        <v>1</v>
      </c>
      <c r="F567" s="91" t="s">
        <v>1997</v>
      </c>
      <c r="G567" s="62" t="s">
        <v>31</v>
      </c>
      <c r="H567" s="91" t="s">
        <v>1998</v>
      </c>
      <c r="I567" s="91">
        <v>13978320592</v>
      </c>
      <c r="J567" s="91" t="s">
        <v>1999</v>
      </c>
      <c r="K567" s="62" t="s">
        <v>1581</v>
      </c>
    </row>
    <row r="568" spans="1:11" ht="24">
      <c r="A568" s="15"/>
      <c r="B568" s="81"/>
      <c r="C568" s="61" t="s">
        <v>753</v>
      </c>
      <c r="D568" s="61" t="s">
        <v>2000</v>
      </c>
      <c r="E568" s="67">
        <v>1</v>
      </c>
      <c r="F568" s="67" t="s">
        <v>2001</v>
      </c>
      <c r="G568" s="67" t="s">
        <v>31</v>
      </c>
      <c r="H568" s="67" t="s">
        <v>2002</v>
      </c>
      <c r="I568" s="67" t="s">
        <v>2003</v>
      </c>
      <c r="J568" s="62" t="s">
        <v>2004</v>
      </c>
      <c r="K568" s="62" t="s">
        <v>1581</v>
      </c>
    </row>
    <row r="569" spans="1:11" ht="24">
      <c r="A569" s="15"/>
      <c r="B569" s="81"/>
      <c r="C569" s="90" t="s">
        <v>753</v>
      </c>
      <c r="D569" s="90" t="s">
        <v>2005</v>
      </c>
      <c r="E569" s="91">
        <v>1</v>
      </c>
      <c r="F569" s="91" t="s">
        <v>348</v>
      </c>
      <c r="G569" s="91" t="s">
        <v>31</v>
      </c>
      <c r="H569" s="91" t="s">
        <v>1945</v>
      </c>
      <c r="I569" s="91">
        <v>15078351070</v>
      </c>
      <c r="J569" s="91" t="s">
        <v>2006</v>
      </c>
      <c r="K569" s="62" t="s">
        <v>1581</v>
      </c>
    </row>
    <row r="570" spans="1:11" ht="24">
      <c r="A570" s="15"/>
      <c r="B570" s="81"/>
      <c r="C570" s="90" t="s">
        <v>753</v>
      </c>
      <c r="D570" s="90" t="s">
        <v>2007</v>
      </c>
      <c r="E570" s="91">
        <v>1</v>
      </c>
      <c r="F570" s="91" t="s">
        <v>45</v>
      </c>
      <c r="G570" s="91" t="s">
        <v>31</v>
      </c>
      <c r="H570" s="91" t="s">
        <v>1949</v>
      </c>
      <c r="I570" s="91">
        <v>15577358825</v>
      </c>
      <c r="J570" s="91" t="s">
        <v>2008</v>
      </c>
      <c r="K570" s="62" t="s">
        <v>1581</v>
      </c>
    </row>
    <row r="571" spans="1:11" ht="24">
      <c r="A571" s="15"/>
      <c r="B571" s="81"/>
      <c r="C571" s="90" t="s">
        <v>753</v>
      </c>
      <c r="D571" s="90" t="s">
        <v>2009</v>
      </c>
      <c r="E571" s="91">
        <v>1</v>
      </c>
      <c r="F571" s="91" t="s">
        <v>2010</v>
      </c>
      <c r="G571" s="91" t="s">
        <v>31</v>
      </c>
      <c r="H571" s="91" t="s">
        <v>2011</v>
      </c>
      <c r="I571" s="91">
        <v>13907734222</v>
      </c>
      <c r="J571" s="91" t="s">
        <v>2012</v>
      </c>
      <c r="K571" s="62" t="s">
        <v>1581</v>
      </c>
    </row>
    <row r="572" spans="1:11" ht="36">
      <c r="A572" s="15"/>
      <c r="B572" s="81"/>
      <c r="C572" s="90" t="s">
        <v>753</v>
      </c>
      <c r="D572" s="90" t="s">
        <v>2009</v>
      </c>
      <c r="E572" s="91">
        <v>1</v>
      </c>
      <c r="F572" s="91" t="s">
        <v>2010</v>
      </c>
      <c r="G572" s="91" t="s">
        <v>31</v>
      </c>
      <c r="H572" s="91" t="s">
        <v>2011</v>
      </c>
      <c r="I572" s="91">
        <v>13907734222</v>
      </c>
      <c r="J572" s="91" t="s">
        <v>2013</v>
      </c>
      <c r="K572" s="62" t="s">
        <v>1581</v>
      </c>
    </row>
    <row r="573" spans="1:11" ht="24">
      <c r="A573" s="15"/>
      <c r="B573" s="81"/>
      <c r="C573" s="90" t="s">
        <v>753</v>
      </c>
      <c r="D573" s="90" t="s">
        <v>2014</v>
      </c>
      <c r="E573" s="91">
        <v>1</v>
      </c>
      <c r="F573" s="91" t="s">
        <v>2015</v>
      </c>
      <c r="G573" s="91" t="s">
        <v>783</v>
      </c>
      <c r="H573" s="91" t="s">
        <v>2016</v>
      </c>
      <c r="I573" s="91">
        <v>13217733927</v>
      </c>
      <c r="J573" s="91" t="s">
        <v>2017</v>
      </c>
      <c r="K573" s="62" t="s">
        <v>1581</v>
      </c>
    </row>
    <row r="574" spans="1:11" ht="24">
      <c r="A574" s="15"/>
      <c r="B574" s="81"/>
      <c r="C574" s="61" t="s">
        <v>753</v>
      </c>
      <c r="D574" s="61" t="s">
        <v>2018</v>
      </c>
      <c r="E574" s="62">
        <v>1</v>
      </c>
      <c r="F574" s="62" t="s">
        <v>2019</v>
      </c>
      <c r="G574" s="62" t="s">
        <v>1957</v>
      </c>
      <c r="H574" s="62" t="s">
        <v>2020</v>
      </c>
      <c r="I574" s="62">
        <v>18178320976</v>
      </c>
      <c r="J574" s="62" t="s">
        <v>2021</v>
      </c>
      <c r="K574" s="62" t="s">
        <v>1581</v>
      </c>
    </row>
    <row r="575" spans="1:11" ht="36">
      <c r="A575" s="15"/>
      <c r="B575" s="81"/>
      <c r="C575" s="61" t="s">
        <v>753</v>
      </c>
      <c r="D575" s="61" t="s">
        <v>2022</v>
      </c>
      <c r="E575" s="62">
        <v>1</v>
      </c>
      <c r="F575" s="60" t="s">
        <v>1964</v>
      </c>
      <c r="G575" s="62" t="s">
        <v>856</v>
      </c>
      <c r="H575" s="62" t="s">
        <v>2023</v>
      </c>
      <c r="I575" s="62">
        <v>13978383180</v>
      </c>
      <c r="J575" s="62" t="s">
        <v>2024</v>
      </c>
      <c r="K575" s="62" t="s">
        <v>1581</v>
      </c>
    </row>
    <row r="576" spans="1:11" ht="24">
      <c r="A576" s="15"/>
      <c r="B576" s="81"/>
      <c r="C576" s="61" t="s">
        <v>753</v>
      </c>
      <c r="D576" s="61" t="s">
        <v>2025</v>
      </c>
      <c r="E576" s="60">
        <v>1</v>
      </c>
      <c r="F576" s="67"/>
      <c r="G576" s="62" t="s">
        <v>856</v>
      </c>
      <c r="H576" s="60" t="s">
        <v>1969</v>
      </c>
      <c r="I576" s="60">
        <v>15277395399</v>
      </c>
      <c r="J576" s="62" t="s">
        <v>2026</v>
      </c>
      <c r="K576" s="62" t="s">
        <v>1581</v>
      </c>
    </row>
    <row r="577" spans="1:11" ht="15">
      <c r="A577" s="15"/>
      <c r="B577" s="81"/>
      <c r="C577" s="61" t="s">
        <v>753</v>
      </c>
      <c r="D577" s="61" t="s">
        <v>2027</v>
      </c>
      <c r="E577" s="62">
        <v>1</v>
      </c>
      <c r="F577" s="62" t="s">
        <v>2028</v>
      </c>
      <c r="G577" s="62" t="s">
        <v>219</v>
      </c>
      <c r="H577" s="62" t="s">
        <v>2029</v>
      </c>
      <c r="I577" s="62">
        <v>18977330847</v>
      </c>
      <c r="J577" s="62" t="s">
        <v>2030</v>
      </c>
      <c r="K577" s="62" t="s">
        <v>1581</v>
      </c>
    </row>
    <row r="578" spans="1:11" ht="24">
      <c r="A578" s="15"/>
      <c r="B578" s="81"/>
      <c r="C578" s="61" t="s">
        <v>753</v>
      </c>
      <c r="D578" s="61" t="s">
        <v>2031</v>
      </c>
      <c r="E578" s="62">
        <v>1</v>
      </c>
      <c r="F578" s="62" t="s">
        <v>2032</v>
      </c>
      <c r="G578" s="62" t="s">
        <v>31</v>
      </c>
      <c r="H578" s="62" t="s">
        <v>2033</v>
      </c>
      <c r="I578" s="62">
        <v>15977437575</v>
      </c>
      <c r="J578" s="62" t="s">
        <v>2034</v>
      </c>
      <c r="K578" s="62" t="s">
        <v>1581</v>
      </c>
    </row>
    <row r="579" spans="1:11" ht="24">
      <c r="A579" s="15"/>
      <c r="B579" s="81"/>
      <c r="C579" s="61" t="s">
        <v>753</v>
      </c>
      <c r="D579" s="90" t="s">
        <v>2035</v>
      </c>
      <c r="E579" s="91">
        <v>1</v>
      </c>
      <c r="F579" s="91" t="s">
        <v>2036</v>
      </c>
      <c r="G579" s="91" t="s">
        <v>856</v>
      </c>
      <c r="H579" s="91" t="s">
        <v>2037</v>
      </c>
      <c r="I579" s="91" t="s">
        <v>2038</v>
      </c>
      <c r="J579" s="62" t="s">
        <v>2039</v>
      </c>
      <c r="K579" s="62" t="s">
        <v>1581</v>
      </c>
    </row>
    <row r="580" spans="1:11" ht="15">
      <c r="A580" s="15"/>
      <c r="B580" s="81"/>
      <c r="C580" s="61" t="s">
        <v>753</v>
      </c>
      <c r="D580" s="90" t="s">
        <v>2040</v>
      </c>
      <c r="E580" s="91">
        <v>1</v>
      </c>
      <c r="F580" s="91" t="s">
        <v>2041</v>
      </c>
      <c r="G580" s="91" t="s">
        <v>31</v>
      </c>
      <c r="H580" s="91" t="s">
        <v>2042</v>
      </c>
      <c r="I580" s="91" t="s">
        <v>2043</v>
      </c>
      <c r="J580" s="62" t="s">
        <v>2044</v>
      </c>
      <c r="K580" s="62" t="s">
        <v>1581</v>
      </c>
    </row>
    <row r="581" spans="1:11" ht="15">
      <c r="A581" s="15"/>
      <c r="B581" s="80"/>
      <c r="C581" s="90" t="s">
        <v>753</v>
      </c>
      <c r="D581" s="90" t="s">
        <v>2045</v>
      </c>
      <c r="E581" s="91">
        <v>1</v>
      </c>
      <c r="F581" s="91" t="s">
        <v>2046</v>
      </c>
      <c r="G581" s="91" t="s">
        <v>31</v>
      </c>
      <c r="H581" s="91" t="s">
        <v>2047</v>
      </c>
      <c r="I581" s="91">
        <v>13471251367</v>
      </c>
      <c r="J581" s="91" t="s">
        <v>2048</v>
      </c>
      <c r="K581" s="62" t="s">
        <v>1581</v>
      </c>
    </row>
    <row r="582" spans="1:11" ht="24">
      <c r="A582" s="15"/>
      <c r="B582" s="79" t="s">
        <v>2049</v>
      </c>
      <c r="C582" s="61" t="s">
        <v>211</v>
      </c>
      <c r="D582" s="61" t="s">
        <v>2050</v>
      </c>
      <c r="E582" s="62">
        <v>1</v>
      </c>
      <c r="F582" s="62" t="s">
        <v>2051</v>
      </c>
      <c r="G582" s="62" t="s">
        <v>856</v>
      </c>
      <c r="H582" s="79" t="s">
        <v>2052</v>
      </c>
      <c r="I582" s="79" t="s">
        <v>2053</v>
      </c>
      <c r="J582" s="61" t="s">
        <v>2054</v>
      </c>
      <c r="K582" s="62" t="s">
        <v>1581</v>
      </c>
    </row>
    <row r="583" spans="1:11" ht="24">
      <c r="A583" s="15"/>
      <c r="B583" s="81"/>
      <c r="C583" s="61" t="s">
        <v>804</v>
      </c>
      <c r="D583" s="61" t="s">
        <v>2055</v>
      </c>
      <c r="E583" s="62">
        <v>1</v>
      </c>
      <c r="F583" s="62" t="s">
        <v>2056</v>
      </c>
      <c r="G583" s="62" t="s">
        <v>807</v>
      </c>
      <c r="H583" s="81"/>
      <c r="I583" s="81">
        <v>13878819118</v>
      </c>
      <c r="J583" s="61" t="s">
        <v>2054</v>
      </c>
      <c r="K583" s="62" t="s">
        <v>1581</v>
      </c>
    </row>
    <row r="584" spans="1:11" ht="24">
      <c r="A584" s="15"/>
      <c r="B584" s="81"/>
      <c r="C584" s="61" t="s">
        <v>2057</v>
      </c>
      <c r="D584" s="61" t="s">
        <v>2058</v>
      </c>
      <c r="E584" s="62">
        <v>1</v>
      </c>
      <c r="F584" s="62" t="s">
        <v>1103</v>
      </c>
      <c r="G584" s="62" t="s">
        <v>807</v>
      </c>
      <c r="H584" s="81"/>
      <c r="I584" s="81">
        <v>15977776262</v>
      </c>
      <c r="J584" s="61" t="s">
        <v>2054</v>
      </c>
      <c r="K584" s="62" t="s">
        <v>1581</v>
      </c>
    </row>
    <row r="585" spans="1:11" ht="24">
      <c r="A585" s="15"/>
      <c r="B585" s="81"/>
      <c r="C585" s="61" t="s">
        <v>2059</v>
      </c>
      <c r="D585" s="61" t="s">
        <v>2060</v>
      </c>
      <c r="E585" s="62">
        <v>1</v>
      </c>
      <c r="F585" s="62" t="s">
        <v>2061</v>
      </c>
      <c r="G585" s="62" t="s">
        <v>807</v>
      </c>
      <c r="H585" s="81"/>
      <c r="I585" s="81">
        <v>18977165885</v>
      </c>
      <c r="J585" s="61" t="s">
        <v>2054</v>
      </c>
      <c r="K585" s="62" t="s">
        <v>1581</v>
      </c>
    </row>
    <row r="586" spans="1:11" ht="24">
      <c r="A586" s="15"/>
      <c r="B586" s="81"/>
      <c r="C586" s="94" t="s">
        <v>2062</v>
      </c>
      <c r="D586" s="61" t="s">
        <v>2060</v>
      </c>
      <c r="E586" s="62">
        <v>1</v>
      </c>
      <c r="F586" s="62" t="s">
        <v>2063</v>
      </c>
      <c r="G586" s="62" t="s">
        <v>807</v>
      </c>
      <c r="H586" s="81"/>
      <c r="I586" s="81">
        <v>18977165885</v>
      </c>
      <c r="J586" s="61" t="s">
        <v>2054</v>
      </c>
      <c r="K586" s="62" t="s">
        <v>1581</v>
      </c>
    </row>
    <row r="587" spans="1:11" ht="48">
      <c r="A587" s="15"/>
      <c r="B587" s="81"/>
      <c r="C587" s="61" t="s">
        <v>2064</v>
      </c>
      <c r="D587" s="61" t="s">
        <v>2065</v>
      </c>
      <c r="E587" s="62">
        <v>1</v>
      </c>
      <c r="F587" s="62" t="s">
        <v>2066</v>
      </c>
      <c r="G587" s="62" t="s">
        <v>856</v>
      </c>
      <c r="H587" s="81"/>
      <c r="I587" s="81">
        <v>18577181133</v>
      </c>
      <c r="J587" s="61" t="s">
        <v>2067</v>
      </c>
      <c r="K587" s="62" t="s">
        <v>1581</v>
      </c>
    </row>
    <row r="588" spans="1:11" ht="24">
      <c r="A588" s="15"/>
      <c r="B588" s="81"/>
      <c r="C588" s="61" t="s">
        <v>2068</v>
      </c>
      <c r="D588" s="61" t="s">
        <v>2069</v>
      </c>
      <c r="E588" s="62">
        <v>1</v>
      </c>
      <c r="F588" s="62" t="s">
        <v>2070</v>
      </c>
      <c r="G588" s="62" t="s">
        <v>1147</v>
      </c>
      <c r="H588" s="81"/>
      <c r="I588" s="81">
        <v>13132905888</v>
      </c>
      <c r="J588" s="61" t="s">
        <v>2054</v>
      </c>
      <c r="K588" s="62" t="s">
        <v>1581</v>
      </c>
    </row>
    <row r="589" spans="1:11" ht="24">
      <c r="A589" s="15"/>
      <c r="B589" s="81"/>
      <c r="C589" s="61" t="s">
        <v>2071</v>
      </c>
      <c r="D589" s="61" t="s">
        <v>2072</v>
      </c>
      <c r="E589" s="62">
        <v>1</v>
      </c>
      <c r="F589" s="62" t="s">
        <v>2073</v>
      </c>
      <c r="G589" s="62" t="s">
        <v>856</v>
      </c>
      <c r="H589" s="81"/>
      <c r="I589" s="81">
        <v>13538885575</v>
      </c>
      <c r="J589" s="61" t="s">
        <v>2054</v>
      </c>
      <c r="K589" s="62" t="s">
        <v>1581</v>
      </c>
    </row>
    <row r="590" spans="1:11" ht="24">
      <c r="A590" s="15"/>
      <c r="B590" s="81"/>
      <c r="C590" s="61" t="s">
        <v>2074</v>
      </c>
      <c r="D590" s="95" t="s">
        <v>2075</v>
      </c>
      <c r="E590" s="96">
        <v>1</v>
      </c>
      <c r="F590" s="96" t="s">
        <v>2076</v>
      </c>
      <c r="G590" s="62" t="s">
        <v>856</v>
      </c>
      <c r="H590" s="81"/>
      <c r="I590" s="81">
        <v>17377155711</v>
      </c>
      <c r="J590" s="61" t="s">
        <v>2054</v>
      </c>
      <c r="K590" s="62" t="s">
        <v>1581</v>
      </c>
    </row>
    <row r="591" spans="1:11" ht="24">
      <c r="A591" s="15"/>
      <c r="B591" s="81"/>
      <c r="C591" s="61" t="s">
        <v>2077</v>
      </c>
      <c r="D591" s="61" t="s">
        <v>2078</v>
      </c>
      <c r="E591" s="62">
        <v>1</v>
      </c>
      <c r="F591" s="62" t="s">
        <v>2079</v>
      </c>
      <c r="G591" s="62" t="s">
        <v>856</v>
      </c>
      <c r="H591" s="81"/>
      <c r="I591" s="81">
        <v>15807714865</v>
      </c>
      <c r="J591" s="61" t="s">
        <v>2054</v>
      </c>
      <c r="K591" s="62" t="s">
        <v>1581</v>
      </c>
    </row>
    <row r="592" spans="1:11" ht="36">
      <c r="A592" s="15"/>
      <c r="B592" s="81"/>
      <c r="C592" s="61" t="s">
        <v>2080</v>
      </c>
      <c r="D592" s="61" t="s">
        <v>2081</v>
      </c>
      <c r="E592" s="62">
        <v>1</v>
      </c>
      <c r="F592" s="62" t="s">
        <v>1103</v>
      </c>
      <c r="G592" s="62" t="s">
        <v>2082</v>
      </c>
      <c r="H592" s="81"/>
      <c r="I592" s="81" t="s">
        <v>2083</v>
      </c>
      <c r="J592" s="61" t="s">
        <v>2054</v>
      </c>
      <c r="K592" s="62" t="s">
        <v>1581</v>
      </c>
    </row>
    <row r="593" spans="1:11" ht="48">
      <c r="A593" s="15"/>
      <c r="B593" s="81"/>
      <c r="C593" s="61" t="s">
        <v>2084</v>
      </c>
      <c r="D593" s="61" t="s">
        <v>2085</v>
      </c>
      <c r="E593" s="62">
        <v>1</v>
      </c>
      <c r="F593" s="62" t="s">
        <v>2086</v>
      </c>
      <c r="G593" s="62" t="s">
        <v>1147</v>
      </c>
      <c r="H593" s="81"/>
      <c r="I593" s="81">
        <v>15878806796</v>
      </c>
      <c r="J593" s="61" t="s">
        <v>2054</v>
      </c>
      <c r="K593" s="62" t="s">
        <v>1581</v>
      </c>
    </row>
    <row r="594" spans="1:11" ht="36">
      <c r="A594" s="15"/>
      <c r="B594" s="80"/>
      <c r="C594" s="61" t="s">
        <v>2087</v>
      </c>
      <c r="D594" s="61" t="s">
        <v>2088</v>
      </c>
      <c r="E594" s="62">
        <v>1</v>
      </c>
      <c r="F594" s="62" t="s">
        <v>2089</v>
      </c>
      <c r="G594" s="62" t="s">
        <v>31</v>
      </c>
      <c r="H594" s="80"/>
      <c r="I594" s="80">
        <v>15878133680</v>
      </c>
      <c r="J594" s="61" t="s">
        <v>2054</v>
      </c>
      <c r="K594" s="62" t="s">
        <v>1581</v>
      </c>
    </row>
    <row r="595" spans="1:11" ht="96">
      <c r="A595" s="15"/>
      <c r="B595" s="86" t="s">
        <v>2090</v>
      </c>
      <c r="C595" s="61" t="s">
        <v>2091</v>
      </c>
      <c r="D595" s="61" t="s">
        <v>2092</v>
      </c>
      <c r="E595" s="62">
        <v>1</v>
      </c>
      <c r="F595" s="62" t="s">
        <v>2093</v>
      </c>
      <c r="G595" s="62" t="s">
        <v>57</v>
      </c>
      <c r="H595" s="31" t="s">
        <v>2094</v>
      </c>
      <c r="I595" s="31" t="s">
        <v>2095</v>
      </c>
      <c r="J595" s="61" t="s">
        <v>2096</v>
      </c>
      <c r="K595" s="62" t="s">
        <v>1581</v>
      </c>
    </row>
    <row r="596" spans="1:11" ht="15">
      <c r="A596" s="15"/>
      <c r="B596" s="97"/>
      <c r="C596" s="61" t="s">
        <v>2097</v>
      </c>
      <c r="D596" s="61" t="s">
        <v>2098</v>
      </c>
      <c r="E596" s="62">
        <v>1</v>
      </c>
      <c r="F596" s="62" t="s">
        <v>2099</v>
      </c>
      <c r="G596" s="62" t="s">
        <v>57</v>
      </c>
      <c r="H596" s="32"/>
      <c r="I596" s="32"/>
      <c r="J596" s="61" t="s">
        <v>2100</v>
      </c>
      <c r="K596" s="62" t="s">
        <v>1581</v>
      </c>
    </row>
    <row r="597" spans="1:11" ht="36">
      <c r="A597" s="15"/>
      <c r="B597" s="97"/>
      <c r="C597" s="61" t="s">
        <v>2101</v>
      </c>
      <c r="D597" s="61" t="s">
        <v>2092</v>
      </c>
      <c r="E597" s="62">
        <v>1</v>
      </c>
      <c r="F597" s="62" t="s">
        <v>2102</v>
      </c>
      <c r="G597" s="62" t="s">
        <v>856</v>
      </c>
      <c r="H597" s="32"/>
      <c r="I597" s="32"/>
      <c r="J597" s="61" t="s">
        <v>2103</v>
      </c>
      <c r="K597" s="62" t="s">
        <v>1581</v>
      </c>
    </row>
    <row r="598" spans="1:11" ht="36">
      <c r="A598" s="15"/>
      <c r="B598" s="87"/>
      <c r="C598" s="61" t="s">
        <v>2104</v>
      </c>
      <c r="D598" s="61" t="s">
        <v>2105</v>
      </c>
      <c r="E598" s="62">
        <v>1</v>
      </c>
      <c r="F598" s="62" t="s">
        <v>2106</v>
      </c>
      <c r="G598" s="62" t="s">
        <v>245</v>
      </c>
      <c r="H598" s="33"/>
      <c r="I598" s="33"/>
      <c r="J598" s="61" t="s">
        <v>2107</v>
      </c>
      <c r="K598" s="62" t="s">
        <v>1581</v>
      </c>
    </row>
    <row r="599" spans="1:11" ht="15">
      <c r="A599" s="15"/>
      <c r="B599" s="79" t="s">
        <v>2108</v>
      </c>
      <c r="C599" s="61" t="s">
        <v>2109</v>
      </c>
      <c r="D599" s="61" t="s">
        <v>2110</v>
      </c>
      <c r="E599" s="62">
        <v>1</v>
      </c>
      <c r="F599" s="62" t="s">
        <v>290</v>
      </c>
      <c r="G599" s="62" t="s">
        <v>311</v>
      </c>
      <c r="H599" s="62" t="s">
        <v>2111</v>
      </c>
      <c r="I599" s="62">
        <v>13597331356</v>
      </c>
      <c r="J599" s="62"/>
      <c r="K599" s="62" t="s">
        <v>1581</v>
      </c>
    </row>
    <row r="600" spans="1:11" ht="24">
      <c r="A600" s="15"/>
      <c r="B600" s="81"/>
      <c r="C600" s="61" t="s">
        <v>2112</v>
      </c>
      <c r="D600" s="61" t="s">
        <v>2113</v>
      </c>
      <c r="E600" s="62">
        <v>1</v>
      </c>
      <c r="F600" s="62" t="s">
        <v>290</v>
      </c>
      <c r="G600" s="62" t="s">
        <v>311</v>
      </c>
      <c r="H600" s="62" t="s">
        <v>2111</v>
      </c>
      <c r="I600" s="62">
        <v>13597331356</v>
      </c>
      <c r="J600" s="62"/>
      <c r="K600" s="62" t="s">
        <v>1581</v>
      </c>
    </row>
    <row r="601" spans="1:11" ht="24">
      <c r="A601" s="15"/>
      <c r="B601" s="81"/>
      <c r="C601" s="61" t="s">
        <v>2114</v>
      </c>
      <c r="D601" s="61" t="s">
        <v>2115</v>
      </c>
      <c r="E601" s="62">
        <v>1</v>
      </c>
      <c r="F601" s="62" t="s">
        <v>2116</v>
      </c>
      <c r="G601" s="62" t="s">
        <v>57</v>
      </c>
      <c r="H601" s="62" t="s">
        <v>2117</v>
      </c>
      <c r="I601" s="62">
        <v>18378301280</v>
      </c>
      <c r="J601" s="62"/>
      <c r="K601" s="62" t="s">
        <v>1581</v>
      </c>
    </row>
    <row r="602" spans="1:11" ht="15">
      <c r="A602" s="15"/>
      <c r="B602" s="81"/>
      <c r="C602" s="61" t="s">
        <v>2118</v>
      </c>
      <c r="D602" s="61" t="s">
        <v>2119</v>
      </c>
      <c r="E602" s="62">
        <v>1</v>
      </c>
      <c r="F602" s="62" t="s">
        <v>2120</v>
      </c>
      <c r="G602" s="62" t="s">
        <v>219</v>
      </c>
      <c r="H602" s="62" t="s">
        <v>2121</v>
      </c>
      <c r="I602" s="62">
        <v>15878353825</v>
      </c>
      <c r="J602" s="62"/>
      <c r="K602" s="62" t="s">
        <v>1581</v>
      </c>
    </row>
    <row r="603" spans="1:11" ht="24">
      <c r="A603" s="15"/>
      <c r="B603" s="81"/>
      <c r="C603" s="61" t="s">
        <v>2122</v>
      </c>
      <c r="D603" s="61" t="s">
        <v>2123</v>
      </c>
      <c r="E603" s="62">
        <v>1</v>
      </c>
      <c r="F603" s="62" t="s">
        <v>2124</v>
      </c>
      <c r="G603" s="62" t="s">
        <v>31</v>
      </c>
      <c r="H603" s="62" t="s">
        <v>2125</v>
      </c>
      <c r="I603" s="62">
        <v>13558238678</v>
      </c>
      <c r="J603" s="62"/>
      <c r="K603" s="62" t="s">
        <v>1581</v>
      </c>
    </row>
    <row r="604" spans="1:11" ht="24">
      <c r="A604" s="15"/>
      <c r="B604" s="81"/>
      <c r="C604" s="61" t="s">
        <v>2126</v>
      </c>
      <c r="D604" s="61" t="s">
        <v>2127</v>
      </c>
      <c r="E604" s="62">
        <v>1</v>
      </c>
      <c r="F604" s="62" t="s">
        <v>2128</v>
      </c>
      <c r="G604" s="62" t="s">
        <v>1147</v>
      </c>
      <c r="H604" s="62" t="s">
        <v>2129</v>
      </c>
      <c r="I604" s="62">
        <v>13788570219</v>
      </c>
      <c r="J604" s="62"/>
      <c r="K604" s="62" t="s">
        <v>1581</v>
      </c>
    </row>
    <row r="605" spans="1:11" ht="14.25">
      <c r="A605" s="15"/>
      <c r="B605" s="81"/>
      <c r="C605" s="61" t="s">
        <v>2130</v>
      </c>
      <c r="D605" s="61" t="s">
        <v>2131</v>
      </c>
      <c r="E605" s="62">
        <v>1</v>
      </c>
      <c r="F605" s="62" t="s">
        <v>2132</v>
      </c>
      <c r="G605" s="62" t="s">
        <v>239</v>
      </c>
      <c r="H605" s="62" t="s">
        <v>2133</v>
      </c>
      <c r="I605" s="99" t="s">
        <v>2134</v>
      </c>
      <c r="J605" s="61" t="s">
        <v>2135</v>
      </c>
      <c r="K605" s="62" t="s">
        <v>1581</v>
      </c>
    </row>
    <row r="606" spans="1:11" ht="14.25">
      <c r="A606" s="15"/>
      <c r="B606" s="81"/>
      <c r="C606" s="61" t="s">
        <v>2136</v>
      </c>
      <c r="D606" s="61" t="s">
        <v>2113</v>
      </c>
      <c r="E606" s="62">
        <v>1</v>
      </c>
      <c r="F606" s="62" t="s">
        <v>290</v>
      </c>
      <c r="G606" s="62" t="s">
        <v>311</v>
      </c>
      <c r="H606" s="62" t="s">
        <v>2111</v>
      </c>
      <c r="I606" s="62">
        <v>13597331356</v>
      </c>
      <c r="J606" s="62"/>
      <c r="K606" s="62" t="s">
        <v>1581</v>
      </c>
    </row>
    <row r="607" spans="1:11" ht="24">
      <c r="A607" s="15"/>
      <c r="B607" s="81"/>
      <c r="C607" s="61" t="s">
        <v>810</v>
      </c>
      <c r="D607" s="61" t="s">
        <v>2123</v>
      </c>
      <c r="E607" s="62">
        <v>1</v>
      </c>
      <c r="F607" s="62" t="s">
        <v>2124</v>
      </c>
      <c r="G607" s="62" t="s">
        <v>57</v>
      </c>
      <c r="H607" s="62" t="s">
        <v>2137</v>
      </c>
      <c r="I607" s="62">
        <v>13558230189</v>
      </c>
      <c r="J607" s="62"/>
      <c r="K607" s="62" t="s">
        <v>1581</v>
      </c>
    </row>
    <row r="608" spans="1:11" ht="24">
      <c r="A608" s="15"/>
      <c r="B608" s="81"/>
      <c r="C608" s="61" t="s">
        <v>2138</v>
      </c>
      <c r="D608" s="61" t="s">
        <v>2139</v>
      </c>
      <c r="E608" s="62">
        <v>1</v>
      </c>
      <c r="F608" s="62" t="s">
        <v>2140</v>
      </c>
      <c r="G608" s="62" t="s">
        <v>1147</v>
      </c>
      <c r="H608" s="62" t="s">
        <v>2141</v>
      </c>
      <c r="I608" s="62">
        <v>18978327544</v>
      </c>
      <c r="J608" s="62"/>
      <c r="K608" s="62" t="s">
        <v>1581</v>
      </c>
    </row>
    <row r="609" spans="1:11" ht="24">
      <c r="A609" s="15"/>
      <c r="B609" s="81"/>
      <c r="C609" s="61" t="s">
        <v>2142</v>
      </c>
      <c r="D609" s="61" t="s">
        <v>2119</v>
      </c>
      <c r="E609" s="62">
        <v>1</v>
      </c>
      <c r="F609" s="62" t="s">
        <v>2120</v>
      </c>
      <c r="G609" s="62" t="s">
        <v>219</v>
      </c>
      <c r="H609" s="62" t="s">
        <v>2143</v>
      </c>
      <c r="I609" s="62">
        <v>19943104601</v>
      </c>
      <c r="J609" s="62"/>
      <c r="K609" s="62" t="s">
        <v>1581</v>
      </c>
    </row>
    <row r="610" spans="1:11" ht="14.25">
      <c r="A610" s="15"/>
      <c r="B610" s="81"/>
      <c r="C610" s="61" t="s">
        <v>2144</v>
      </c>
      <c r="D610" s="61" t="s">
        <v>2145</v>
      </c>
      <c r="E610" s="62">
        <v>1</v>
      </c>
      <c r="F610" s="62" t="s">
        <v>2146</v>
      </c>
      <c r="G610" s="62" t="s">
        <v>856</v>
      </c>
      <c r="H610" s="62" t="s">
        <v>2147</v>
      </c>
      <c r="I610" s="62">
        <v>13978352284</v>
      </c>
      <c r="J610" s="61"/>
      <c r="K610" s="62" t="s">
        <v>1581</v>
      </c>
    </row>
    <row r="611" spans="1:11" ht="14.25">
      <c r="A611" s="15"/>
      <c r="B611" s="81"/>
      <c r="C611" s="61" t="s">
        <v>2148</v>
      </c>
      <c r="D611" s="61" t="s">
        <v>2149</v>
      </c>
      <c r="E611" s="62">
        <v>1</v>
      </c>
      <c r="F611" s="62" t="s">
        <v>290</v>
      </c>
      <c r="G611" s="62" t="s">
        <v>311</v>
      </c>
      <c r="H611" s="62" t="s">
        <v>2111</v>
      </c>
      <c r="I611" s="62">
        <v>13597331356</v>
      </c>
      <c r="J611" s="62"/>
      <c r="K611" s="62" t="s">
        <v>1581</v>
      </c>
    </row>
    <row r="612" spans="1:11" ht="15">
      <c r="A612" s="15"/>
      <c r="B612" s="81"/>
      <c r="C612" s="98" t="s">
        <v>2150</v>
      </c>
      <c r="D612" s="61" t="s">
        <v>2151</v>
      </c>
      <c r="E612" s="62">
        <v>1</v>
      </c>
      <c r="F612" s="62" t="s">
        <v>2152</v>
      </c>
      <c r="G612" s="62" t="s">
        <v>31</v>
      </c>
      <c r="H612" s="62" t="s">
        <v>2153</v>
      </c>
      <c r="I612" s="62">
        <v>13026930224</v>
      </c>
      <c r="J612" s="62"/>
      <c r="K612" s="62" t="s">
        <v>1581</v>
      </c>
    </row>
    <row r="613" spans="1:11" ht="24">
      <c r="A613" s="15"/>
      <c r="B613" s="81"/>
      <c r="C613" s="98" t="s">
        <v>2154</v>
      </c>
      <c r="D613" s="61" t="s">
        <v>2119</v>
      </c>
      <c r="E613" s="62">
        <v>1</v>
      </c>
      <c r="F613" s="62" t="s">
        <v>2120</v>
      </c>
      <c r="G613" s="62" t="s">
        <v>219</v>
      </c>
      <c r="H613" s="62" t="s">
        <v>2155</v>
      </c>
      <c r="I613" s="62">
        <v>18900728696</v>
      </c>
      <c r="J613" s="62"/>
      <c r="K613" s="62" t="s">
        <v>1581</v>
      </c>
    </row>
    <row r="614" spans="1:11" ht="24">
      <c r="A614" s="15"/>
      <c r="B614" s="81"/>
      <c r="C614" s="98" t="s">
        <v>2156</v>
      </c>
      <c r="D614" s="61" t="s">
        <v>2119</v>
      </c>
      <c r="E614" s="62">
        <v>1</v>
      </c>
      <c r="F614" s="62" t="s">
        <v>2120</v>
      </c>
      <c r="G614" s="62" t="s">
        <v>219</v>
      </c>
      <c r="H614" s="62" t="s">
        <v>2157</v>
      </c>
      <c r="I614" s="62">
        <v>18778392929</v>
      </c>
      <c r="J614" s="62"/>
      <c r="K614" s="62" t="s">
        <v>1581</v>
      </c>
    </row>
    <row r="615" spans="1:11" ht="24">
      <c r="A615" s="15"/>
      <c r="B615" s="81"/>
      <c r="C615" s="98" t="s">
        <v>2158</v>
      </c>
      <c r="D615" s="61" t="s">
        <v>2159</v>
      </c>
      <c r="E615" s="62">
        <v>3</v>
      </c>
      <c r="F615" s="62" t="s">
        <v>2160</v>
      </c>
      <c r="G615" s="62" t="s">
        <v>31</v>
      </c>
      <c r="H615" s="62" t="s">
        <v>2117</v>
      </c>
      <c r="I615" s="62">
        <v>18378301280</v>
      </c>
      <c r="J615" s="62"/>
      <c r="K615" s="62" t="s">
        <v>1581</v>
      </c>
    </row>
    <row r="616" spans="1:11" ht="24">
      <c r="A616" s="15"/>
      <c r="B616" s="81"/>
      <c r="C616" s="98" t="s">
        <v>2161</v>
      </c>
      <c r="D616" s="61" t="s">
        <v>2162</v>
      </c>
      <c r="E616" s="62">
        <v>2</v>
      </c>
      <c r="F616" s="62" t="s">
        <v>2160</v>
      </c>
      <c r="G616" s="62" t="s">
        <v>31</v>
      </c>
      <c r="H616" s="62" t="s">
        <v>2117</v>
      </c>
      <c r="I616" s="62">
        <v>18378301280</v>
      </c>
      <c r="J616" s="62"/>
      <c r="K616" s="62" t="s">
        <v>1581</v>
      </c>
    </row>
    <row r="617" spans="1:11" ht="24">
      <c r="A617" s="15"/>
      <c r="B617" s="81"/>
      <c r="C617" s="98" t="s">
        <v>2163</v>
      </c>
      <c r="D617" s="61" t="s">
        <v>2164</v>
      </c>
      <c r="E617" s="62">
        <v>2</v>
      </c>
      <c r="F617" s="62" t="s">
        <v>2165</v>
      </c>
      <c r="G617" s="62" t="s">
        <v>1147</v>
      </c>
      <c r="H617" s="62" t="s">
        <v>2166</v>
      </c>
      <c r="I617" s="62">
        <v>13517836091</v>
      </c>
      <c r="J617" s="62"/>
      <c r="K617" s="62" t="s">
        <v>1581</v>
      </c>
    </row>
    <row r="618" spans="1:11" ht="24">
      <c r="A618" s="15"/>
      <c r="B618" s="81"/>
      <c r="C618" s="98" t="s">
        <v>2167</v>
      </c>
      <c r="D618" s="61" t="s">
        <v>2168</v>
      </c>
      <c r="E618" s="62">
        <v>1</v>
      </c>
      <c r="F618" s="62" t="s">
        <v>2169</v>
      </c>
      <c r="G618" s="62" t="s">
        <v>31</v>
      </c>
      <c r="H618" s="62" t="s">
        <v>2170</v>
      </c>
      <c r="I618" s="62">
        <v>18078342336</v>
      </c>
      <c r="J618" s="62"/>
      <c r="K618" s="62" t="s">
        <v>1581</v>
      </c>
    </row>
    <row r="619" spans="1:11" ht="15">
      <c r="A619" s="15"/>
      <c r="B619" s="81"/>
      <c r="C619" s="98" t="s">
        <v>2171</v>
      </c>
      <c r="D619" s="61" t="s">
        <v>2172</v>
      </c>
      <c r="E619" s="62">
        <v>1</v>
      </c>
      <c r="F619" s="62" t="s">
        <v>850</v>
      </c>
      <c r="G619" s="62" t="s">
        <v>31</v>
      </c>
      <c r="H619" s="62" t="s">
        <v>2170</v>
      </c>
      <c r="I619" s="62">
        <v>18078342336</v>
      </c>
      <c r="J619" s="62"/>
      <c r="K619" s="62" t="s">
        <v>1581</v>
      </c>
    </row>
    <row r="620" spans="1:11" ht="15">
      <c r="A620" s="15"/>
      <c r="B620" s="81"/>
      <c r="C620" s="98" t="s">
        <v>2173</v>
      </c>
      <c r="D620" s="61" t="s">
        <v>2174</v>
      </c>
      <c r="E620" s="62">
        <v>1</v>
      </c>
      <c r="F620" s="62" t="s">
        <v>2175</v>
      </c>
      <c r="G620" s="62" t="s">
        <v>311</v>
      </c>
      <c r="H620" s="62" t="s">
        <v>2111</v>
      </c>
      <c r="I620" s="62">
        <v>13597331356</v>
      </c>
      <c r="J620" s="62"/>
      <c r="K620" s="62" t="s">
        <v>1581</v>
      </c>
    </row>
    <row r="621" spans="1:11" ht="24">
      <c r="A621" s="15"/>
      <c r="B621" s="81"/>
      <c r="C621" s="98" t="s">
        <v>2176</v>
      </c>
      <c r="D621" s="61" t="s">
        <v>2177</v>
      </c>
      <c r="E621" s="62">
        <v>2</v>
      </c>
      <c r="F621" s="62" t="s">
        <v>2178</v>
      </c>
      <c r="G621" s="62" t="s">
        <v>2179</v>
      </c>
      <c r="H621" s="62" t="s">
        <v>2180</v>
      </c>
      <c r="I621" s="62">
        <v>15078333823</v>
      </c>
      <c r="J621" s="62"/>
      <c r="K621" s="62" t="s">
        <v>1581</v>
      </c>
    </row>
    <row r="622" spans="1:11" ht="60">
      <c r="A622" s="15"/>
      <c r="B622" s="80"/>
      <c r="C622" s="98" t="s">
        <v>2181</v>
      </c>
      <c r="D622" s="61" t="s">
        <v>2182</v>
      </c>
      <c r="E622" s="62">
        <v>1</v>
      </c>
      <c r="F622" s="62" t="s">
        <v>2183</v>
      </c>
      <c r="G622" s="62" t="s">
        <v>152</v>
      </c>
      <c r="H622" s="62" t="s">
        <v>2184</v>
      </c>
      <c r="I622" s="62">
        <v>15907875251</v>
      </c>
      <c r="J622" s="62"/>
      <c r="K622" s="62" t="s">
        <v>1581</v>
      </c>
    </row>
    <row r="623" spans="1:11" ht="48">
      <c r="A623" s="15"/>
      <c r="B623" s="82" t="s">
        <v>2185</v>
      </c>
      <c r="C623" s="61" t="s">
        <v>2186</v>
      </c>
      <c r="D623" s="90" t="s">
        <v>2187</v>
      </c>
      <c r="E623" s="62">
        <v>1</v>
      </c>
      <c r="F623" s="91" t="s">
        <v>2188</v>
      </c>
      <c r="G623" s="91" t="s">
        <v>2189</v>
      </c>
      <c r="H623" s="62" t="s">
        <v>2190</v>
      </c>
      <c r="I623" s="35" t="s">
        <v>2191</v>
      </c>
      <c r="J623" s="20" t="s">
        <v>2192</v>
      </c>
      <c r="K623" s="62" t="s">
        <v>1581</v>
      </c>
    </row>
    <row r="624" spans="1:11" ht="48">
      <c r="A624" s="15"/>
      <c r="B624" s="83"/>
      <c r="C624" s="61" t="s">
        <v>2186</v>
      </c>
      <c r="D624" s="90" t="s">
        <v>2193</v>
      </c>
      <c r="E624" s="62">
        <v>1</v>
      </c>
      <c r="F624" s="91" t="s">
        <v>2194</v>
      </c>
      <c r="G624" s="91" t="s">
        <v>2189</v>
      </c>
      <c r="H624" s="62" t="s">
        <v>2190</v>
      </c>
      <c r="I624" s="35" t="s">
        <v>2191</v>
      </c>
      <c r="J624" s="20" t="s">
        <v>2195</v>
      </c>
      <c r="K624" s="62" t="s">
        <v>1581</v>
      </c>
    </row>
    <row r="625" spans="1:11" ht="15">
      <c r="A625" s="15"/>
      <c r="B625" s="83"/>
      <c r="C625" s="61" t="s">
        <v>2186</v>
      </c>
      <c r="D625" s="90" t="s">
        <v>2196</v>
      </c>
      <c r="E625" s="62">
        <v>2</v>
      </c>
      <c r="F625" s="91" t="s">
        <v>850</v>
      </c>
      <c r="G625" s="91" t="s">
        <v>2189</v>
      </c>
      <c r="H625" s="62" t="s">
        <v>2197</v>
      </c>
      <c r="I625" s="99" t="s">
        <v>2198</v>
      </c>
      <c r="J625" s="20" t="s">
        <v>2199</v>
      </c>
      <c r="K625" s="62" t="s">
        <v>1581</v>
      </c>
    </row>
    <row r="626" spans="1:11" ht="36">
      <c r="A626" s="15"/>
      <c r="B626" s="83"/>
      <c r="C626" s="61" t="s">
        <v>2186</v>
      </c>
      <c r="D626" s="90" t="s">
        <v>2200</v>
      </c>
      <c r="E626" s="62">
        <v>1</v>
      </c>
      <c r="F626" s="91" t="s">
        <v>850</v>
      </c>
      <c r="G626" s="91" t="s">
        <v>2189</v>
      </c>
      <c r="H626" s="62" t="s">
        <v>2197</v>
      </c>
      <c r="I626" s="99" t="s">
        <v>2198</v>
      </c>
      <c r="J626" s="20" t="s">
        <v>2201</v>
      </c>
      <c r="K626" s="62" t="s">
        <v>1581</v>
      </c>
    </row>
    <row r="627" spans="1:11" ht="24">
      <c r="A627" s="15"/>
      <c r="B627" s="83"/>
      <c r="C627" s="61" t="s">
        <v>2186</v>
      </c>
      <c r="D627" s="90" t="s">
        <v>1431</v>
      </c>
      <c r="E627" s="62">
        <v>1</v>
      </c>
      <c r="F627" s="91" t="s">
        <v>2202</v>
      </c>
      <c r="G627" s="91" t="s">
        <v>219</v>
      </c>
      <c r="H627" s="62" t="s">
        <v>2203</v>
      </c>
      <c r="I627" s="35" t="s">
        <v>2204</v>
      </c>
      <c r="J627" s="20" t="s">
        <v>2205</v>
      </c>
      <c r="K627" s="62" t="s">
        <v>1581</v>
      </c>
    </row>
    <row r="628" spans="1:11" ht="24">
      <c r="A628" s="15"/>
      <c r="B628" s="83"/>
      <c r="C628" s="61" t="s">
        <v>2186</v>
      </c>
      <c r="D628" s="90" t="s">
        <v>1431</v>
      </c>
      <c r="E628" s="62">
        <v>1</v>
      </c>
      <c r="F628" s="91" t="s">
        <v>2206</v>
      </c>
      <c r="G628" s="91" t="s">
        <v>219</v>
      </c>
      <c r="H628" s="62" t="s">
        <v>2207</v>
      </c>
      <c r="I628" s="99" t="s">
        <v>2208</v>
      </c>
      <c r="J628" s="20" t="s">
        <v>2209</v>
      </c>
      <c r="K628" s="62" t="s">
        <v>1581</v>
      </c>
    </row>
    <row r="629" spans="1:11" ht="24">
      <c r="A629" s="15"/>
      <c r="B629" s="83"/>
      <c r="C629" s="61" t="s">
        <v>2186</v>
      </c>
      <c r="D629" s="90" t="s">
        <v>1431</v>
      </c>
      <c r="E629" s="62">
        <v>1</v>
      </c>
      <c r="F629" s="91" t="s">
        <v>2206</v>
      </c>
      <c r="G629" s="91" t="s">
        <v>219</v>
      </c>
      <c r="H629" s="62" t="s">
        <v>2207</v>
      </c>
      <c r="I629" s="99" t="s">
        <v>2208</v>
      </c>
      <c r="J629" s="20" t="s">
        <v>2210</v>
      </c>
      <c r="K629" s="62" t="s">
        <v>1581</v>
      </c>
    </row>
    <row r="630" spans="1:11" ht="24">
      <c r="A630" s="15"/>
      <c r="B630" s="83"/>
      <c r="C630" s="61" t="s">
        <v>2186</v>
      </c>
      <c r="D630" s="90" t="s">
        <v>1431</v>
      </c>
      <c r="E630" s="62">
        <v>1</v>
      </c>
      <c r="F630" s="91" t="s">
        <v>2206</v>
      </c>
      <c r="G630" s="91" t="s">
        <v>219</v>
      </c>
      <c r="H630" s="62" t="s">
        <v>2207</v>
      </c>
      <c r="I630" s="99" t="s">
        <v>2208</v>
      </c>
      <c r="J630" s="20" t="s">
        <v>2211</v>
      </c>
      <c r="K630" s="62" t="s">
        <v>1581</v>
      </c>
    </row>
    <row r="631" spans="1:11" ht="15">
      <c r="A631" s="15"/>
      <c r="B631" s="83"/>
      <c r="C631" s="61" t="s">
        <v>2186</v>
      </c>
      <c r="D631" s="90" t="s">
        <v>2212</v>
      </c>
      <c r="E631" s="62">
        <v>1</v>
      </c>
      <c r="F631" s="91" t="s">
        <v>850</v>
      </c>
      <c r="G631" s="91" t="s">
        <v>2189</v>
      </c>
      <c r="H631" s="62" t="s">
        <v>2213</v>
      </c>
      <c r="I631" s="99" t="s">
        <v>2214</v>
      </c>
      <c r="J631" s="20" t="s">
        <v>2215</v>
      </c>
      <c r="K631" s="62" t="s">
        <v>1581</v>
      </c>
    </row>
    <row r="632" spans="1:11" ht="15">
      <c r="A632" s="15"/>
      <c r="B632" s="89"/>
      <c r="C632" s="61" t="s">
        <v>2186</v>
      </c>
      <c r="D632" s="90" t="s">
        <v>2216</v>
      </c>
      <c r="E632" s="62">
        <v>1</v>
      </c>
      <c r="F632" s="91" t="s">
        <v>850</v>
      </c>
      <c r="G632" s="91" t="s">
        <v>2189</v>
      </c>
      <c r="H632" s="62" t="s">
        <v>2213</v>
      </c>
      <c r="I632" s="99" t="s">
        <v>2214</v>
      </c>
      <c r="J632" s="20" t="s">
        <v>2215</v>
      </c>
      <c r="K632" s="62" t="s">
        <v>1581</v>
      </c>
    </row>
    <row r="633" spans="1:11" ht="72">
      <c r="A633" s="15"/>
      <c r="B633" s="17" t="s">
        <v>2217</v>
      </c>
      <c r="C633" s="16" t="s">
        <v>2218</v>
      </c>
      <c r="D633" s="16" t="s">
        <v>2219</v>
      </c>
      <c r="E633" s="17">
        <v>1</v>
      </c>
      <c r="F633" s="17" t="s">
        <v>2220</v>
      </c>
      <c r="G633" s="17" t="s">
        <v>31</v>
      </c>
      <c r="H633" s="17" t="s">
        <v>2221</v>
      </c>
      <c r="I633" s="17">
        <v>18608995951</v>
      </c>
      <c r="J633" s="16"/>
      <c r="K633" s="17" t="s">
        <v>2222</v>
      </c>
    </row>
    <row r="634" spans="1:11" ht="96">
      <c r="A634" s="15"/>
      <c r="B634" s="17"/>
      <c r="C634" s="16" t="s">
        <v>2223</v>
      </c>
      <c r="D634" s="16" t="s">
        <v>2224</v>
      </c>
      <c r="E634" s="17">
        <v>2</v>
      </c>
      <c r="F634" s="17" t="s">
        <v>2225</v>
      </c>
      <c r="G634" s="17" t="s">
        <v>31</v>
      </c>
      <c r="H634" s="17" t="s">
        <v>2226</v>
      </c>
      <c r="I634" s="17">
        <v>18587667181</v>
      </c>
      <c r="J634" s="16" t="s">
        <v>2227</v>
      </c>
      <c r="K634" s="17" t="s">
        <v>2222</v>
      </c>
    </row>
    <row r="635" spans="1:11" ht="132">
      <c r="A635" s="15"/>
      <c r="B635" s="17"/>
      <c r="C635" s="16"/>
      <c r="D635" s="16" t="s">
        <v>2228</v>
      </c>
      <c r="E635" s="17">
        <v>2</v>
      </c>
      <c r="F635" s="17" t="s">
        <v>2229</v>
      </c>
      <c r="G635" s="17" t="s">
        <v>31</v>
      </c>
      <c r="H635" s="17" t="s">
        <v>2230</v>
      </c>
      <c r="I635" s="17">
        <v>19378959986</v>
      </c>
      <c r="J635" s="16"/>
      <c r="K635" s="17" t="s">
        <v>2222</v>
      </c>
    </row>
    <row r="636" spans="1:11" ht="60">
      <c r="A636" s="15"/>
      <c r="B636" s="17"/>
      <c r="C636" s="16"/>
      <c r="D636" s="16" t="s">
        <v>2231</v>
      </c>
      <c r="E636" s="17">
        <v>2</v>
      </c>
      <c r="F636" s="17" t="s">
        <v>2232</v>
      </c>
      <c r="G636" s="17" t="s">
        <v>31</v>
      </c>
      <c r="H636" s="17" t="s">
        <v>2233</v>
      </c>
      <c r="I636" s="17" t="s">
        <v>2234</v>
      </c>
      <c r="J636" s="16"/>
      <c r="K636" s="17" t="s">
        <v>2222</v>
      </c>
    </row>
    <row r="637" spans="1:11" ht="204">
      <c r="A637" s="15"/>
      <c r="B637" s="17"/>
      <c r="C637" s="16" t="s">
        <v>2235</v>
      </c>
      <c r="D637" s="16" t="s">
        <v>2236</v>
      </c>
      <c r="E637" s="17">
        <v>7</v>
      </c>
      <c r="F637" s="17" t="s">
        <v>2237</v>
      </c>
      <c r="G637" s="17" t="s">
        <v>31</v>
      </c>
      <c r="H637" s="17" t="s">
        <v>2238</v>
      </c>
      <c r="I637" s="17" t="s">
        <v>2239</v>
      </c>
      <c r="J637" s="16" t="s">
        <v>2240</v>
      </c>
      <c r="K637" s="17" t="s">
        <v>2222</v>
      </c>
    </row>
    <row r="638" spans="1:11" ht="60">
      <c r="A638" s="15"/>
      <c r="B638" s="17"/>
      <c r="C638" s="16" t="s">
        <v>2241</v>
      </c>
      <c r="D638" s="16" t="s">
        <v>2242</v>
      </c>
      <c r="E638" s="17">
        <v>1</v>
      </c>
      <c r="F638" s="17" t="s">
        <v>2232</v>
      </c>
      <c r="G638" s="17" t="s">
        <v>31</v>
      </c>
      <c r="H638" s="17" t="s">
        <v>2238</v>
      </c>
      <c r="I638" s="17" t="s">
        <v>2239</v>
      </c>
      <c r="J638" s="16"/>
      <c r="K638" s="17" t="s">
        <v>2222</v>
      </c>
    </row>
    <row r="639" spans="1:11" ht="15">
      <c r="A639" s="15"/>
      <c r="B639" s="17" t="s">
        <v>2243</v>
      </c>
      <c r="C639" s="16" t="s">
        <v>2244</v>
      </c>
      <c r="D639" s="16" t="s">
        <v>1431</v>
      </c>
      <c r="E639" s="17">
        <v>1</v>
      </c>
      <c r="F639" s="17" t="s">
        <v>2245</v>
      </c>
      <c r="G639" s="17" t="s">
        <v>31</v>
      </c>
      <c r="H639" s="17" t="s">
        <v>2246</v>
      </c>
      <c r="I639" s="17" t="s">
        <v>2247</v>
      </c>
      <c r="J639" s="16"/>
      <c r="K639" s="17" t="s">
        <v>2222</v>
      </c>
    </row>
    <row r="640" spans="1:11" ht="24">
      <c r="A640" s="15"/>
      <c r="B640" s="17"/>
      <c r="C640" s="16" t="s">
        <v>2248</v>
      </c>
      <c r="D640" s="16" t="s">
        <v>1431</v>
      </c>
      <c r="E640" s="17">
        <v>1</v>
      </c>
      <c r="F640" s="17" t="s">
        <v>2245</v>
      </c>
      <c r="G640" s="17" t="s">
        <v>31</v>
      </c>
      <c r="H640" s="17" t="s">
        <v>2246</v>
      </c>
      <c r="I640" s="17" t="s">
        <v>2247</v>
      </c>
      <c r="J640" s="16"/>
      <c r="K640" s="17" t="s">
        <v>2222</v>
      </c>
    </row>
    <row r="641" spans="1:11" ht="15">
      <c r="A641" s="15"/>
      <c r="B641" s="17"/>
      <c r="C641" s="16" t="s">
        <v>2249</v>
      </c>
      <c r="D641" s="16" t="s">
        <v>1431</v>
      </c>
      <c r="E641" s="17">
        <v>1</v>
      </c>
      <c r="F641" s="17" t="s">
        <v>2245</v>
      </c>
      <c r="G641" s="17" t="s">
        <v>31</v>
      </c>
      <c r="H641" s="17" t="s">
        <v>2246</v>
      </c>
      <c r="I641" s="17" t="s">
        <v>2247</v>
      </c>
      <c r="J641" s="16"/>
      <c r="K641" s="17" t="s">
        <v>2222</v>
      </c>
    </row>
    <row r="642" spans="1:11" ht="15">
      <c r="A642" s="15"/>
      <c r="B642" s="17"/>
      <c r="C642" s="16" t="s">
        <v>2250</v>
      </c>
      <c r="D642" s="16" t="s">
        <v>1431</v>
      </c>
      <c r="E642" s="17">
        <v>1</v>
      </c>
      <c r="F642" s="17" t="s">
        <v>2245</v>
      </c>
      <c r="G642" s="17" t="s">
        <v>31</v>
      </c>
      <c r="H642" s="17" t="s">
        <v>2246</v>
      </c>
      <c r="I642" s="17" t="s">
        <v>2247</v>
      </c>
      <c r="J642" s="16"/>
      <c r="K642" s="17" t="s">
        <v>2222</v>
      </c>
    </row>
    <row r="643" spans="1:11" ht="15">
      <c r="A643" s="15"/>
      <c r="B643" s="17"/>
      <c r="C643" s="16" t="s">
        <v>2251</v>
      </c>
      <c r="D643" s="16" t="s">
        <v>1431</v>
      </c>
      <c r="E643" s="17">
        <v>1</v>
      </c>
      <c r="F643" s="17" t="s">
        <v>2245</v>
      </c>
      <c r="G643" s="17" t="s">
        <v>31</v>
      </c>
      <c r="H643" s="17" t="s">
        <v>2246</v>
      </c>
      <c r="I643" s="17" t="s">
        <v>2247</v>
      </c>
      <c r="J643" s="16"/>
      <c r="K643" s="17" t="s">
        <v>2222</v>
      </c>
    </row>
    <row r="644" spans="1:11" ht="24">
      <c r="A644" s="15"/>
      <c r="B644" s="17"/>
      <c r="C644" s="16" t="s">
        <v>2252</v>
      </c>
      <c r="D644" s="16" t="s">
        <v>1431</v>
      </c>
      <c r="E644" s="17">
        <v>1</v>
      </c>
      <c r="F644" s="17" t="s">
        <v>2245</v>
      </c>
      <c r="G644" s="17" t="s">
        <v>31</v>
      </c>
      <c r="H644" s="17" t="s">
        <v>2246</v>
      </c>
      <c r="I644" s="17" t="s">
        <v>2247</v>
      </c>
      <c r="J644" s="16"/>
      <c r="K644" s="17" t="s">
        <v>2222</v>
      </c>
    </row>
    <row r="645" spans="1:11" ht="15">
      <c r="A645" s="15"/>
      <c r="B645" s="17"/>
      <c r="C645" s="16" t="s">
        <v>2253</v>
      </c>
      <c r="D645" s="16" t="s">
        <v>1431</v>
      </c>
      <c r="E645" s="17">
        <v>1</v>
      </c>
      <c r="F645" s="17" t="s">
        <v>2245</v>
      </c>
      <c r="G645" s="17" t="s">
        <v>31</v>
      </c>
      <c r="H645" s="17" t="s">
        <v>2246</v>
      </c>
      <c r="I645" s="17" t="s">
        <v>2247</v>
      </c>
      <c r="J645" s="16"/>
      <c r="K645" s="17" t="s">
        <v>2222</v>
      </c>
    </row>
    <row r="646" spans="1:11" ht="48">
      <c r="A646" s="15"/>
      <c r="B646" s="17" t="s">
        <v>2254</v>
      </c>
      <c r="C646" s="16" t="s">
        <v>2255</v>
      </c>
      <c r="D646" s="16" t="s">
        <v>2256</v>
      </c>
      <c r="E646" s="17">
        <v>1</v>
      </c>
      <c r="F646" s="17" t="s">
        <v>2257</v>
      </c>
      <c r="G646" s="17" t="s">
        <v>2258</v>
      </c>
      <c r="H646" s="17" t="s">
        <v>2259</v>
      </c>
      <c r="I646" s="17">
        <v>17731364993</v>
      </c>
      <c r="J646" s="101"/>
      <c r="K646" s="17" t="s">
        <v>2222</v>
      </c>
    </row>
    <row r="647" spans="1:11" ht="36">
      <c r="A647" s="15"/>
      <c r="B647" s="17"/>
      <c r="C647" s="16"/>
      <c r="D647" s="16" t="s">
        <v>2260</v>
      </c>
      <c r="E647" s="17">
        <v>1</v>
      </c>
      <c r="F647" s="17" t="s">
        <v>2261</v>
      </c>
      <c r="G647" s="17" t="s">
        <v>2258</v>
      </c>
      <c r="H647" s="17" t="s">
        <v>2259</v>
      </c>
      <c r="I647" s="17">
        <v>17731364993</v>
      </c>
      <c r="J647" s="101"/>
      <c r="K647" s="17" t="s">
        <v>2222</v>
      </c>
    </row>
    <row r="648" spans="1:11" ht="15">
      <c r="A648" s="15"/>
      <c r="B648" s="17" t="s">
        <v>2262</v>
      </c>
      <c r="C648" s="16" t="s">
        <v>2263</v>
      </c>
      <c r="D648" s="16" t="s">
        <v>2264</v>
      </c>
      <c r="E648" s="17">
        <v>1</v>
      </c>
      <c r="F648" s="17" t="s">
        <v>2265</v>
      </c>
      <c r="G648" s="17" t="s">
        <v>152</v>
      </c>
      <c r="H648" s="17" t="s">
        <v>2266</v>
      </c>
      <c r="I648" s="17">
        <v>18377106815</v>
      </c>
      <c r="J648" s="16" t="s">
        <v>2267</v>
      </c>
      <c r="K648" s="17" t="s">
        <v>2222</v>
      </c>
    </row>
    <row r="649" spans="1:11" ht="24">
      <c r="A649" s="15"/>
      <c r="B649" s="17"/>
      <c r="C649" s="16" t="s">
        <v>2268</v>
      </c>
      <c r="D649" s="16" t="s">
        <v>2269</v>
      </c>
      <c r="E649" s="17">
        <v>1</v>
      </c>
      <c r="F649" s="17" t="s">
        <v>2270</v>
      </c>
      <c r="G649" s="17" t="s">
        <v>152</v>
      </c>
      <c r="H649" s="17" t="s">
        <v>2271</v>
      </c>
      <c r="I649" s="17">
        <v>13878186176</v>
      </c>
      <c r="J649" s="16" t="s">
        <v>2267</v>
      </c>
      <c r="K649" s="17" t="s">
        <v>2222</v>
      </c>
    </row>
    <row r="650" spans="1:11" ht="24">
      <c r="A650" s="15"/>
      <c r="B650" s="17"/>
      <c r="C650" s="16" t="s">
        <v>2272</v>
      </c>
      <c r="D650" s="16" t="s">
        <v>2273</v>
      </c>
      <c r="E650" s="17">
        <v>1</v>
      </c>
      <c r="F650" s="17" t="s">
        <v>2274</v>
      </c>
      <c r="G650" s="17" t="s">
        <v>152</v>
      </c>
      <c r="H650" s="17" t="s">
        <v>2275</v>
      </c>
      <c r="I650" s="17">
        <v>15077112524</v>
      </c>
      <c r="J650" s="16" t="s">
        <v>2267</v>
      </c>
      <c r="K650" s="17" t="s">
        <v>2222</v>
      </c>
    </row>
    <row r="651" spans="1:11" ht="15">
      <c r="A651" s="15"/>
      <c r="B651" s="17"/>
      <c r="C651" s="16" t="s">
        <v>2276</v>
      </c>
      <c r="D651" s="16" t="s">
        <v>2277</v>
      </c>
      <c r="E651" s="17">
        <v>1</v>
      </c>
      <c r="F651" s="17" t="s">
        <v>2278</v>
      </c>
      <c r="G651" s="17" t="s">
        <v>152</v>
      </c>
      <c r="H651" s="17" t="s">
        <v>2279</v>
      </c>
      <c r="I651" s="17">
        <v>13878839482</v>
      </c>
      <c r="J651" s="16" t="s">
        <v>2267</v>
      </c>
      <c r="K651" s="17" t="s">
        <v>2222</v>
      </c>
    </row>
    <row r="652" spans="1:11" ht="15">
      <c r="A652" s="15"/>
      <c r="B652" s="17"/>
      <c r="C652" s="46" t="s">
        <v>2280</v>
      </c>
      <c r="D652" s="16" t="s">
        <v>2281</v>
      </c>
      <c r="E652" s="17">
        <v>1</v>
      </c>
      <c r="F652" s="17" t="s">
        <v>2282</v>
      </c>
      <c r="G652" s="17" t="s">
        <v>152</v>
      </c>
      <c r="H652" s="17" t="s">
        <v>2283</v>
      </c>
      <c r="I652" s="17">
        <v>13878109358</v>
      </c>
      <c r="J652" s="16" t="s">
        <v>2267</v>
      </c>
      <c r="K652" s="17" t="s">
        <v>2222</v>
      </c>
    </row>
    <row r="653" spans="1:11" ht="24">
      <c r="A653" s="15"/>
      <c r="B653" s="17" t="s">
        <v>2284</v>
      </c>
      <c r="C653" s="16" t="s">
        <v>2285</v>
      </c>
      <c r="D653" s="16" t="s">
        <v>2286</v>
      </c>
      <c r="E653" s="100">
        <v>1</v>
      </c>
      <c r="F653" s="17" t="s">
        <v>2287</v>
      </c>
      <c r="G653" s="100" t="s">
        <v>57</v>
      </c>
      <c r="H653" s="17" t="s">
        <v>2288</v>
      </c>
      <c r="I653" s="17">
        <v>15878392198</v>
      </c>
      <c r="J653" s="101"/>
      <c r="K653" s="17" t="s">
        <v>2222</v>
      </c>
    </row>
    <row r="654" spans="1:11" ht="15">
      <c r="A654" s="15"/>
      <c r="B654" s="17"/>
      <c r="C654" s="16" t="s">
        <v>2289</v>
      </c>
      <c r="D654" s="16" t="s">
        <v>2286</v>
      </c>
      <c r="E654" s="100">
        <v>1</v>
      </c>
      <c r="F654" s="17" t="s">
        <v>2290</v>
      </c>
      <c r="G654" s="100" t="s">
        <v>57</v>
      </c>
      <c r="H654" s="17" t="s">
        <v>2291</v>
      </c>
      <c r="I654" s="17">
        <v>13597338969</v>
      </c>
      <c r="J654" s="101"/>
      <c r="K654" s="17" t="s">
        <v>2222</v>
      </c>
    </row>
    <row r="655" spans="1:11" ht="15">
      <c r="A655" s="15"/>
      <c r="B655" s="17"/>
      <c r="C655" s="16" t="s">
        <v>2292</v>
      </c>
      <c r="D655" s="16" t="s">
        <v>2286</v>
      </c>
      <c r="E655" s="100">
        <v>1</v>
      </c>
      <c r="F655" s="17" t="s">
        <v>2290</v>
      </c>
      <c r="G655" s="100" t="s">
        <v>57</v>
      </c>
      <c r="H655" s="17" t="s">
        <v>2293</v>
      </c>
      <c r="I655" s="17">
        <v>13788598098</v>
      </c>
      <c r="J655" s="101"/>
      <c r="K655" s="17" t="s">
        <v>2222</v>
      </c>
    </row>
    <row r="656" spans="1:11" ht="24">
      <c r="A656" s="15"/>
      <c r="B656" s="17"/>
      <c r="C656" s="16" t="s">
        <v>2294</v>
      </c>
      <c r="D656" s="16" t="s">
        <v>2286</v>
      </c>
      <c r="E656" s="100">
        <v>1</v>
      </c>
      <c r="F656" s="17" t="s">
        <v>2290</v>
      </c>
      <c r="G656" s="100" t="s">
        <v>57</v>
      </c>
      <c r="H656" s="17" t="s">
        <v>2295</v>
      </c>
      <c r="I656" s="17">
        <v>18178360939</v>
      </c>
      <c r="J656" s="101"/>
      <c r="K656" s="17" t="s">
        <v>2222</v>
      </c>
    </row>
    <row r="657" spans="1:11" ht="15">
      <c r="A657" s="15"/>
      <c r="B657" s="17"/>
      <c r="C657" s="16" t="s">
        <v>2296</v>
      </c>
      <c r="D657" s="16" t="s">
        <v>2286</v>
      </c>
      <c r="E657" s="100">
        <v>1</v>
      </c>
      <c r="F657" s="17" t="s">
        <v>2290</v>
      </c>
      <c r="G657" s="100" t="s">
        <v>818</v>
      </c>
      <c r="H657" s="17" t="s">
        <v>2297</v>
      </c>
      <c r="I657" s="17">
        <v>13737703712</v>
      </c>
      <c r="J657" s="101" t="s">
        <v>2298</v>
      </c>
      <c r="K657" s="17" t="s">
        <v>2222</v>
      </c>
    </row>
    <row r="658" spans="1:11" ht="24">
      <c r="A658" s="15"/>
      <c r="B658" s="17" t="s">
        <v>2299</v>
      </c>
      <c r="C658" s="16" t="s">
        <v>2300</v>
      </c>
      <c r="D658" s="16" t="s">
        <v>2301</v>
      </c>
      <c r="E658" s="17">
        <v>1</v>
      </c>
      <c r="F658" s="17" t="s">
        <v>2302</v>
      </c>
      <c r="G658" s="17" t="s">
        <v>31</v>
      </c>
      <c r="H658" s="17" t="s">
        <v>2303</v>
      </c>
      <c r="I658" s="17">
        <v>18070746132</v>
      </c>
      <c r="J658" s="101"/>
      <c r="K658" s="17" t="s">
        <v>2222</v>
      </c>
    </row>
    <row r="659" spans="1:11" ht="15">
      <c r="A659" s="15"/>
      <c r="B659" s="17"/>
      <c r="C659" s="16" t="s">
        <v>2304</v>
      </c>
      <c r="D659" s="16" t="s">
        <v>2305</v>
      </c>
      <c r="E659" s="17">
        <v>1</v>
      </c>
      <c r="F659" s="17" t="s">
        <v>2306</v>
      </c>
      <c r="G659" s="17" t="s">
        <v>31</v>
      </c>
      <c r="H659" s="17" t="s">
        <v>2303</v>
      </c>
      <c r="I659" s="17">
        <v>18070746132</v>
      </c>
      <c r="J659" s="101"/>
      <c r="K659" s="17" t="s">
        <v>2222</v>
      </c>
    </row>
    <row r="660" spans="1:11" ht="24">
      <c r="A660" s="15"/>
      <c r="B660" s="17" t="s">
        <v>2307</v>
      </c>
      <c r="C660" s="16" t="s">
        <v>2308</v>
      </c>
      <c r="D660" s="16" t="s">
        <v>2309</v>
      </c>
      <c r="E660" s="17">
        <v>1</v>
      </c>
      <c r="F660" s="17" t="s">
        <v>2310</v>
      </c>
      <c r="G660" s="17" t="s">
        <v>31</v>
      </c>
      <c r="H660" s="17" t="s">
        <v>2311</v>
      </c>
      <c r="I660" s="17">
        <v>15078852883</v>
      </c>
      <c r="J660" s="16"/>
      <c r="K660" s="17" t="s">
        <v>2222</v>
      </c>
    </row>
    <row r="661" spans="1:11" ht="24">
      <c r="A661" s="15"/>
      <c r="B661" s="17"/>
      <c r="C661" s="16" t="s">
        <v>2312</v>
      </c>
      <c r="D661" s="16" t="s">
        <v>2313</v>
      </c>
      <c r="E661" s="17">
        <v>1</v>
      </c>
      <c r="F661" s="17" t="s">
        <v>2310</v>
      </c>
      <c r="G661" s="17" t="s">
        <v>2314</v>
      </c>
      <c r="H661" s="17" t="s">
        <v>2315</v>
      </c>
      <c r="I661" s="17">
        <v>18277180323</v>
      </c>
      <c r="J661" s="16"/>
      <c r="K661" s="17" t="s">
        <v>2222</v>
      </c>
    </row>
    <row r="662" spans="1:11" ht="48">
      <c r="A662" s="15"/>
      <c r="B662" s="17" t="s">
        <v>2316</v>
      </c>
      <c r="C662" s="16" t="s">
        <v>2317</v>
      </c>
      <c r="D662" s="16" t="s">
        <v>2318</v>
      </c>
      <c r="E662" s="17">
        <v>2</v>
      </c>
      <c r="F662" s="17" t="s">
        <v>2319</v>
      </c>
      <c r="G662" s="17" t="s">
        <v>219</v>
      </c>
      <c r="H662" s="17" t="s">
        <v>2320</v>
      </c>
      <c r="I662" s="17">
        <v>15877168006</v>
      </c>
      <c r="J662" s="16"/>
      <c r="K662" s="17" t="s">
        <v>2222</v>
      </c>
    </row>
    <row r="663" spans="1:11" ht="48">
      <c r="A663" s="15"/>
      <c r="B663" s="17" t="s">
        <v>2321</v>
      </c>
      <c r="C663" s="16" t="s">
        <v>2322</v>
      </c>
      <c r="D663" s="16" t="s">
        <v>2323</v>
      </c>
      <c r="E663" s="17">
        <v>2</v>
      </c>
      <c r="F663" s="17" t="s">
        <v>2324</v>
      </c>
      <c r="G663" s="17" t="s">
        <v>219</v>
      </c>
      <c r="H663" s="17" t="s">
        <v>2325</v>
      </c>
      <c r="I663" s="17">
        <v>18177115323</v>
      </c>
      <c r="J663" s="16"/>
      <c r="K663" s="17" t="s">
        <v>2222</v>
      </c>
    </row>
    <row r="664" spans="1:11" ht="48">
      <c r="A664" s="15"/>
      <c r="B664" s="17" t="s">
        <v>2326</v>
      </c>
      <c r="C664" s="16" t="s">
        <v>2327</v>
      </c>
      <c r="D664" s="16" t="s">
        <v>2328</v>
      </c>
      <c r="E664" s="17">
        <v>1</v>
      </c>
      <c r="F664" s="17" t="s">
        <v>2329</v>
      </c>
      <c r="G664" s="17" t="s">
        <v>856</v>
      </c>
      <c r="H664" s="17" t="s">
        <v>2330</v>
      </c>
      <c r="I664" s="17">
        <v>13878192600</v>
      </c>
      <c r="J664" s="16"/>
      <c r="K664" s="17" t="s">
        <v>2222</v>
      </c>
    </row>
    <row r="665" spans="1:11" ht="36">
      <c r="A665" s="15"/>
      <c r="B665" s="17" t="s">
        <v>526</v>
      </c>
      <c r="C665" s="16" t="s">
        <v>2331</v>
      </c>
      <c r="D665" s="16" t="s">
        <v>2332</v>
      </c>
      <c r="E665" s="17">
        <v>1</v>
      </c>
      <c r="F665" s="17" t="s">
        <v>348</v>
      </c>
      <c r="G665" s="17" t="s">
        <v>1147</v>
      </c>
      <c r="H665" s="17" t="s">
        <v>2333</v>
      </c>
      <c r="I665" s="17">
        <v>13737095761</v>
      </c>
      <c r="J665" s="16"/>
      <c r="K665" s="17" t="s">
        <v>2222</v>
      </c>
    </row>
    <row r="666" spans="1:11" ht="24">
      <c r="A666" s="15"/>
      <c r="B666" s="17" t="s">
        <v>2334</v>
      </c>
      <c r="C666" s="16" t="s">
        <v>2335</v>
      </c>
      <c r="D666" s="16" t="s">
        <v>2336</v>
      </c>
      <c r="E666" s="17">
        <v>1</v>
      </c>
      <c r="F666" s="17" t="s">
        <v>2337</v>
      </c>
      <c r="G666" s="17" t="s">
        <v>2338</v>
      </c>
      <c r="H666" s="17" t="s">
        <v>2339</v>
      </c>
      <c r="I666" s="17">
        <v>18677911616</v>
      </c>
      <c r="J666" s="16"/>
      <c r="K666" s="17" t="s">
        <v>2222</v>
      </c>
    </row>
    <row r="667" spans="1:11" ht="48">
      <c r="A667" s="15"/>
      <c r="B667" s="17" t="s">
        <v>2340</v>
      </c>
      <c r="C667" s="16" t="s">
        <v>2341</v>
      </c>
      <c r="D667" s="16" t="s">
        <v>2342</v>
      </c>
      <c r="E667" s="17">
        <v>1</v>
      </c>
      <c r="F667" s="17" t="s">
        <v>1406</v>
      </c>
      <c r="G667" s="17" t="s">
        <v>57</v>
      </c>
      <c r="H667" s="17" t="s">
        <v>2343</v>
      </c>
      <c r="I667" s="17">
        <v>13607786260</v>
      </c>
      <c r="J667" s="16"/>
      <c r="K667" s="17" t="s">
        <v>2222</v>
      </c>
    </row>
    <row r="668" spans="1:11" ht="60">
      <c r="A668" s="15"/>
      <c r="B668" s="17" t="s">
        <v>2344</v>
      </c>
      <c r="C668" s="16" t="s">
        <v>2345</v>
      </c>
      <c r="D668" s="16" t="s">
        <v>2346</v>
      </c>
      <c r="E668" s="17">
        <v>1</v>
      </c>
      <c r="F668" s="17" t="s">
        <v>2347</v>
      </c>
      <c r="G668" s="17" t="s">
        <v>245</v>
      </c>
      <c r="H668" s="17" t="s">
        <v>2348</v>
      </c>
      <c r="I668" s="17">
        <v>13878145618</v>
      </c>
      <c r="J668" s="16"/>
      <c r="K668" s="17" t="s">
        <v>2222</v>
      </c>
    </row>
    <row r="669" spans="1:11" ht="36">
      <c r="A669" s="15"/>
      <c r="B669" s="17" t="s">
        <v>2349</v>
      </c>
      <c r="C669" s="16" t="s">
        <v>2350</v>
      </c>
      <c r="D669" s="16" t="s">
        <v>2351</v>
      </c>
      <c r="E669" s="17">
        <v>1</v>
      </c>
      <c r="F669" s="17" t="s">
        <v>71</v>
      </c>
      <c r="G669" s="17" t="s">
        <v>152</v>
      </c>
      <c r="H669" s="17" t="s">
        <v>2352</v>
      </c>
      <c r="I669" s="17">
        <v>13978838569</v>
      </c>
      <c r="J669" s="16"/>
      <c r="K669" s="17" t="s">
        <v>2222</v>
      </c>
    </row>
    <row r="670" spans="1:11" ht="36">
      <c r="A670" s="15"/>
      <c r="B670" s="17" t="s">
        <v>2353</v>
      </c>
      <c r="C670" s="16" t="s">
        <v>2354</v>
      </c>
      <c r="D670" s="16" t="s">
        <v>2355</v>
      </c>
      <c r="E670" s="17">
        <v>1</v>
      </c>
      <c r="F670" s="17" t="s">
        <v>2356</v>
      </c>
      <c r="G670" s="17" t="s">
        <v>2357</v>
      </c>
      <c r="H670" s="17" t="s">
        <v>2358</v>
      </c>
      <c r="I670" s="17">
        <v>15977716085</v>
      </c>
      <c r="J670" s="16"/>
      <c r="K670" s="17" t="s">
        <v>2222</v>
      </c>
    </row>
    <row r="671" spans="1:11" ht="24">
      <c r="A671" s="15"/>
      <c r="B671" s="17" t="s">
        <v>2359</v>
      </c>
      <c r="C671" s="16" t="s">
        <v>2360</v>
      </c>
      <c r="D671" s="16" t="s">
        <v>2361</v>
      </c>
      <c r="E671" s="17">
        <v>1</v>
      </c>
      <c r="F671" s="17" t="s">
        <v>2362</v>
      </c>
      <c r="G671" s="17" t="s">
        <v>1147</v>
      </c>
      <c r="H671" s="17" t="s">
        <v>2363</v>
      </c>
      <c r="I671" s="17" t="s">
        <v>2364</v>
      </c>
      <c r="J671" s="16"/>
      <c r="K671" s="17" t="s">
        <v>2222</v>
      </c>
    </row>
    <row r="672" spans="1:11" ht="24">
      <c r="A672" s="15"/>
      <c r="B672" s="17" t="s">
        <v>2365</v>
      </c>
      <c r="C672" s="16" t="s">
        <v>2366</v>
      </c>
      <c r="D672" s="16" t="s">
        <v>753</v>
      </c>
      <c r="E672" s="17">
        <v>1</v>
      </c>
      <c r="F672" s="17" t="s">
        <v>753</v>
      </c>
      <c r="G672" s="17" t="s">
        <v>753</v>
      </c>
      <c r="H672" s="17" t="s">
        <v>2367</v>
      </c>
      <c r="I672" s="17">
        <v>8585019</v>
      </c>
      <c r="J672" s="16" t="s">
        <v>2368</v>
      </c>
      <c r="K672" s="17" t="s">
        <v>2222</v>
      </c>
    </row>
    <row r="673" spans="1:11" ht="24">
      <c r="A673" s="15"/>
      <c r="B673" s="17" t="s">
        <v>2369</v>
      </c>
      <c r="C673" s="16" t="s">
        <v>2370</v>
      </c>
      <c r="D673" s="16" t="s">
        <v>753</v>
      </c>
      <c r="E673" s="17">
        <v>1</v>
      </c>
      <c r="F673" s="17" t="s">
        <v>753</v>
      </c>
      <c r="G673" s="17" t="s">
        <v>753</v>
      </c>
      <c r="H673" s="17" t="s">
        <v>2371</v>
      </c>
      <c r="I673" s="17">
        <v>13087759975</v>
      </c>
      <c r="J673" s="16" t="s">
        <v>2368</v>
      </c>
      <c r="K673" s="17" t="s">
        <v>2222</v>
      </c>
    </row>
    <row r="674" spans="1:11" ht="15">
      <c r="A674" s="15"/>
      <c r="B674" s="17" t="s">
        <v>2372</v>
      </c>
      <c r="C674" s="16" t="s">
        <v>2373</v>
      </c>
      <c r="D674" s="16" t="s">
        <v>753</v>
      </c>
      <c r="E674" s="17">
        <v>2</v>
      </c>
      <c r="F674" s="17" t="s">
        <v>753</v>
      </c>
      <c r="G674" s="17" t="s">
        <v>753</v>
      </c>
      <c r="H674" s="17" t="s">
        <v>2374</v>
      </c>
      <c r="I674" s="17">
        <v>13878184339</v>
      </c>
      <c r="J674" s="16" t="s">
        <v>2368</v>
      </c>
      <c r="K674" s="17" t="s">
        <v>2222</v>
      </c>
    </row>
    <row r="675" spans="1:11" ht="24">
      <c r="A675" s="15"/>
      <c r="B675" s="17"/>
      <c r="C675" s="16" t="s">
        <v>2375</v>
      </c>
      <c r="D675" s="16" t="s">
        <v>753</v>
      </c>
      <c r="E675" s="17">
        <v>1</v>
      </c>
      <c r="F675" s="17" t="s">
        <v>753</v>
      </c>
      <c r="G675" s="17" t="s">
        <v>753</v>
      </c>
      <c r="H675" s="17"/>
      <c r="I675" s="17"/>
      <c r="J675" s="16"/>
      <c r="K675" s="17" t="s">
        <v>2222</v>
      </c>
    </row>
    <row r="676" spans="1:11" ht="24">
      <c r="A676" s="15"/>
      <c r="B676" s="17"/>
      <c r="C676" s="16" t="s">
        <v>2376</v>
      </c>
      <c r="D676" s="16" t="s">
        <v>753</v>
      </c>
      <c r="E676" s="17">
        <v>1</v>
      </c>
      <c r="F676" s="17" t="s">
        <v>753</v>
      </c>
      <c r="G676" s="17" t="s">
        <v>753</v>
      </c>
      <c r="H676" s="17"/>
      <c r="I676" s="17"/>
      <c r="J676" s="16"/>
      <c r="K676" s="17" t="s">
        <v>2222</v>
      </c>
    </row>
    <row r="677" spans="1:11" ht="24">
      <c r="A677" s="15"/>
      <c r="B677" s="17"/>
      <c r="C677" s="16" t="s">
        <v>2377</v>
      </c>
      <c r="D677" s="16" t="s">
        <v>753</v>
      </c>
      <c r="E677" s="17">
        <v>1</v>
      </c>
      <c r="F677" s="17" t="s">
        <v>753</v>
      </c>
      <c r="G677" s="17" t="s">
        <v>753</v>
      </c>
      <c r="H677" s="17"/>
      <c r="I677" s="17"/>
      <c r="J677" s="16"/>
      <c r="K677" s="17" t="s">
        <v>2222</v>
      </c>
    </row>
    <row r="678" spans="1:11" ht="24">
      <c r="A678" s="15"/>
      <c r="B678" s="17"/>
      <c r="C678" s="16" t="s">
        <v>2378</v>
      </c>
      <c r="D678" s="16" t="s">
        <v>753</v>
      </c>
      <c r="E678" s="17">
        <v>2</v>
      </c>
      <c r="F678" s="17" t="s">
        <v>753</v>
      </c>
      <c r="G678" s="17" t="s">
        <v>753</v>
      </c>
      <c r="H678" s="17"/>
      <c r="I678" s="17"/>
      <c r="J678" s="16"/>
      <c r="K678" s="17" t="s">
        <v>2222</v>
      </c>
    </row>
    <row r="679" spans="1:11" ht="24">
      <c r="A679" s="15"/>
      <c r="B679" s="17" t="s">
        <v>2379</v>
      </c>
      <c r="C679" s="16" t="s">
        <v>2380</v>
      </c>
      <c r="D679" s="16" t="s">
        <v>753</v>
      </c>
      <c r="E679" s="17">
        <v>1</v>
      </c>
      <c r="F679" s="17" t="s">
        <v>753</v>
      </c>
      <c r="G679" s="17" t="s">
        <v>753</v>
      </c>
      <c r="H679" s="17" t="s">
        <v>2381</v>
      </c>
      <c r="I679" s="17">
        <v>13481103397</v>
      </c>
      <c r="J679" s="16" t="s">
        <v>2368</v>
      </c>
      <c r="K679" s="17" t="s">
        <v>2222</v>
      </c>
    </row>
    <row r="680" spans="1:11" ht="36">
      <c r="A680" s="15"/>
      <c r="B680" s="37" t="s">
        <v>2382</v>
      </c>
      <c r="C680" s="16" t="s">
        <v>2383</v>
      </c>
      <c r="D680" s="16" t="s">
        <v>1651</v>
      </c>
      <c r="E680" s="17">
        <v>2</v>
      </c>
      <c r="F680" s="17" t="s">
        <v>2384</v>
      </c>
      <c r="G680" s="17" t="s">
        <v>31</v>
      </c>
      <c r="H680" s="17" t="s">
        <v>2385</v>
      </c>
      <c r="I680" s="17">
        <v>18648960184</v>
      </c>
      <c r="J680" s="16" t="s">
        <v>2386</v>
      </c>
      <c r="K680" s="17" t="s">
        <v>2222</v>
      </c>
    </row>
    <row r="681" spans="1:11" ht="36">
      <c r="A681" s="15"/>
      <c r="B681" s="39"/>
      <c r="C681" s="16" t="s">
        <v>2387</v>
      </c>
      <c r="D681" s="16" t="s">
        <v>2388</v>
      </c>
      <c r="E681" s="17">
        <v>1</v>
      </c>
      <c r="F681" s="17" t="s">
        <v>2384</v>
      </c>
      <c r="G681" s="17" t="s">
        <v>31</v>
      </c>
      <c r="H681" s="17" t="s">
        <v>2389</v>
      </c>
      <c r="I681" s="17">
        <v>13507719851</v>
      </c>
      <c r="J681" s="16" t="s">
        <v>2390</v>
      </c>
      <c r="K681" s="17" t="s">
        <v>2222</v>
      </c>
    </row>
    <row r="682" spans="1:11" ht="60">
      <c r="A682" s="15"/>
      <c r="B682" s="39"/>
      <c r="C682" s="16" t="s">
        <v>2391</v>
      </c>
      <c r="D682" s="16" t="s">
        <v>2392</v>
      </c>
      <c r="E682" s="17">
        <v>1</v>
      </c>
      <c r="F682" s="17" t="s">
        <v>2393</v>
      </c>
      <c r="G682" s="17" t="s">
        <v>2394</v>
      </c>
      <c r="H682" s="17" t="s">
        <v>2395</v>
      </c>
      <c r="I682" s="17">
        <v>14795797596</v>
      </c>
      <c r="J682" s="16" t="s">
        <v>2396</v>
      </c>
      <c r="K682" s="17" t="s">
        <v>2222</v>
      </c>
    </row>
    <row r="683" spans="1:11" ht="96">
      <c r="A683" s="15"/>
      <c r="B683" s="39"/>
      <c r="C683" s="16" t="s">
        <v>2397</v>
      </c>
      <c r="D683" s="16" t="s">
        <v>2398</v>
      </c>
      <c r="E683" s="17">
        <v>1</v>
      </c>
      <c r="F683" s="17" t="s">
        <v>2399</v>
      </c>
      <c r="G683" s="17" t="s">
        <v>252</v>
      </c>
      <c r="H683" s="17" t="s">
        <v>2400</v>
      </c>
      <c r="I683" s="17">
        <v>13607860439</v>
      </c>
      <c r="J683" s="16" t="s">
        <v>2401</v>
      </c>
      <c r="K683" s="17" t="s">
        <v>2222</v>
      </c>
    </row>
    <row r="684" spans="1:11" ht="36">
      <c r="A684" s="15"/>
      <c r="B684" s="39"/>
      <c r="C684" s="16" t="s">
        <v>2402</v>
      </c>
      <c r="D684" s="16" t="s">
        <v>2403</v>
      </c>
      <c r="E684" s="17">
        <v>1</v>
      </c>
      <c r="F684" s="17" t="s">
        <v>2404</v>
      </c>
      <c r="G684" s="17" t="s">
        <v>783</v>
      </c>
      <c r="H684" s="17" t="s">
        <v>2405</v>
      </c>
      <c r="I684" s="17" t="s">
        <v>2406</v>
      </c>
      <c r="J684" s="16" t="s">
        <v>2407</v>
      </c>
      <c r="K684" s="17" t="s">
        <v>2222</v>
      </c>
    </row>
    <row r="685" spans="1:11" ht="36">
      <c r="A685" s="15"/>
      <c r="B685" s="39"/>
      <c r="C685" s="16" t="s">
        <v>2408</v>
      </c>
      <c r="D685" s="16" t="s">
        <v>2409</v>
      </c>
      <c r="E685" s="17">
        <v>2</v>
      </c>
      <c r="F685" s="17" t="s">
        <v>2410</v>
      </c>
      <c r="G685" s="17" t="s">
        <v>2411</v>
      </c>
      <c r="H685" s="17" t="s">
        <v>2412</v>
      </c>
      <c r="I685" s="17">
        <v>13877147301</v>
      </c>
      <c r="J685" s="16" t="s">
        <v>2407</v>
      </c>
      <c r="K685" s="17" t="s">
        <v>2222</v>
      </c>
    </row>
    <row r="686" spans="1:11" ht="48">
      <c r="A686" s="15"/>
      <c r="B686" s="39"/>
      <c r="C686" s="16" t="s">
        <v>2413</v>
      </c>
      <c r="D686" s="16" t="s">
        <v>2414</v>
      </c>
      <c r="E686" s="17">
        <v>1</v>
      </c>
      <c r="F686" s="17" t="s">
        <v>2415</v>
      </c>
      <c r="G686" s="17" t="s">
        <v>31</v>
      </c>
      <c r="H686" s="17" t="s">
        <v>2416</v>
      </c>
      <c r="I686" s="17">
        <v>13517682556</v>
      </c>
      <c r="J686" s="16" t="s">
        <v>2417</v>
      </c>
      <c r="K686" s="17" t="s">
        <v>2222</v>
      </c>
    </row>
    <row r="687" spans="1:11" ht="48">
      <c r="A687" s="15"/>
      <c r="B687" s="39"/>
      <c r="C687" s="16" t="s">
        <v>2418</v>
      </c>
      <c r="D687" s="16" t="s">
        <v>2419</v>
      </c>
      <c r="E687" s="17">
        <v>1</v>
      </c>
      <c r="F687" s="17" t="s">
        <v>2420</v>
      </c>
      <c r="G687" s="17" t="s">
        <v>31</v>
      </c>
      <c r="H687" s="17" t="s">
        <v>2421</v>
      </c>
      <c r="I687" s="17" t="s">
        <v>2422</v>
      </c>
      <c r="J687" s="16" t="s">
        <v>2417</v>
      </c>
      <c r="K687" s="17" t="s">
        <v>2222</v>
      </c>
    </row>
    <row r="688" spans="1:11" ht="36">
      <c r="A688" s="15"/>
      <c r="B688" s="39"/>
      <c r="C688" s="16" t="s">
        <v>2423</v>
      </c>
      <c r="D688" s="16" t="s">
        <v>2424</v>
      </c>
      <c r="E688" s="17">
        <v>2</v>
      </c>
      <c r="F688" s="17" t="s">
        <v>2425</v>
      </c>
      <c r="G688" s="17" t="s">
        <v>57</v>
      </c>
      <c r="H688" s="17" t="s">
        <v>2426</v>
      </c>
      <c r="I688" s="17">
        <v>15077121967</v>
      </c>
      <c r="J688" s="16" t="s">
        <v>2427</v>
      </c>
      <c r="K688" s="17" t="s">
        <v>2222</v>
      </c>
    </row>
    <row r="689" spans="1:11" ht="36">
      <c r="A689" s="15"/>
      <c r="B689" s="39"/>
      <c r="C689" s="16" t="s">
        <v>2428</v>
      </c>
      <c r="D689" s="16" t="s">
        <v>2429</v>
      </c>
      <c r="E689" s="17">
        <v>1</v>
      </c>
      <c r="F689" s="17" t="s">
        <v>2430</v>
      </c>
      <c r="G689" s="17" t="s">
        <v>1957</v>
      </c>
      <c r="H689" s="17" t="s">
        <v>2431</v>
      </c>
      <c r="I689" s="17">
        <v>18172387671</v>
      </c>
      <c r="J689" s="16" t="s">
        <v>2432</v>
      </c>
      <c r="K689" s="17" t="s">
        <v>2222</v>
      </c>
    </row>
    <row r="690" spans="1:11" ht="36">
      <c r="A690" s="15"/>
      <c r="B690" s="39"/>
      <c r="C690" s="16" t="s">
        <v>2433</v>
      </c>
      <c r="D690" s="16" t="s">
        <v>2434</v>
      </c>
      <c r="E690" s="17">
        <v>1</v>
      </c>
      <c r="F690" s="17" t="s">
        <v>2435</v>
      </c>
      <c r="G690" s="17" t="s">
        <v>2436</v>
      </c>
      <c r="H690" s="17" t="s">
        <v>2437</v>
      </c>
      <c r="I690" s="17">
        <v>18978936088</v>
      </c>
      <c r="J690" s="16" t="s">
        <v>2438</v>
      </c>
      <c r="K690" s="17" t="s">
        <v>2222</v>
      </c>
    </row>
    <row r="691" spans="1:11" ht="36">
      <c r="A691" s="15"/>
      <c r="B691" s="39"/>
      <c r="C691" s="16" t="s">
        <v>2439</v>
      </c>
      <c r="D691" s="16" t="s">
        <v>2440</v>
      </c>
      <c r="E691" s="17">
        <v>1</v>
      </c>
      <c r="F691" s="17" t="s">
        <v>2441</v>
      </c>
      <c r="G691" s="17" t="s">
        <v>317</v>
      </c>
      <c r="H691" s="17" t="s">
        <v>2442</v>
      </c>
      <c r="I691" s="17" t="s">
        <v>2443</v>
      </c>
      <c r="J691" s="16" t="s">
        <v>2444</v>
      </c>
      <c r="K691" s="17" t="s">
        <v>2222</v>
      </c>
    </row>
    <row r="692" spans="1:11" ht="36">
      <c r="A692" s="15"/>
      <c r="B692" s="39"/>
      <c r="C692" s="16" t="s">
        <v>2445</v>
      </c>
      <c r="D692" s="16" t="s">
        <v>2446</v>
      </c>
      <c r="E692" s="17">
        <v>1</v>
      </c>
      <c r="F692" s="17" t="s">
        <v>2441</v>
      </c>
      <c r="G692" s="17" t="s">
        <v>317</v>
      </c>
      <c r="H692" s="17" t="s">
        <v>2442</v>
      </c>
      <c r="I692" s="17" t="s">
        <v>2443</v>
      </c>
      <c r="J692" s="16" t="s">
        <v>2444</v>
      </c>
      <c r="K692" s="17" t="s">
        <v>2222</v>
      </c>
    </row>
    <row r="693" spans="1:11" ht="36">
      <c r="A693" s="15"/>
      <c r="B693" s="39"/>
      <c r="C693" s="16" t="s">
        <v>2447</v>
      </c>
      <c r="D693" s="16" t="s">
        <v>2446</v>
      </c>
      <c r="E693" s="17">
        <v>1</v>
      </c>
      <c r="F693" s="17" t="s">
        <v>2441</v>
      </c>
      <c r="G693" s="17" t="s">
        <v>317</v>
      </c>
      <c r="H693" s="17" t="s">
        <v>2442</v>
      </c>
      <c r="I693" s="17" t="s">
        <v>2443</v>
      </c>
      <c r="J693" s="16" t="s">
        <v>2444</v>
      </c>
      <c r="K693" s="17" t="s">
        <v>2222</v>
      </c>
    </row>
    <row r="694" spans="1:11" ht="36">
      <c r="A694" s="15"/>
      <c r="B694" s="39"/>
      <c r="C694" s="16" t="s">
        <v>2448</v>
      </c>
      <c r="D694" s="16" t="s">
        <v>2449</v>
      </c>
      <c r="E694" s="17">
        <v>1</v>
      </c>
      <c r="F694" s="17" t="s">
        <v>2441</v>
      </c>
      <c r="G694" s="17" t="s">
        <v>317</v>
      </c>
      <c r="H694" s="17" t="s">
        <v>2442</v>
      </c>
      <c r="I694" s="17" t="s">
        <v>2443</v>
      </c>
      <c r="J694" s="16" t="s">
        <v>2444</v>
      </c>
      <c r="K694" s="17" t="s">
        <v>2222</v>
      </c>
    </row>
    <row r="695" spans="1:11" ht="36">
      <c r="A695" s="15"/>
      <c r="B695" s="39"/>
      <c r="C695" s="16" t="s">
        <v>2450</v>
      </c>
      <c r="D695" s="16" t="s">
        <v>2451</v>
      </c>
      <c r="E695" s="17">
        <v>1</v>
      </c>
      <c r="F695" s="17" t="s">
        <v>2441</v>
      </c>
      <c r="G695" s="17" t="s">
        <v>317</v>
      </c>
      <c r="H695" s="17" t="s">
        <v>2442</v>
      </c>
      <c r="I695" s="17" t="s">
        <v>2443</v>
      </c>
      <c r="J695" s="16" t="s">
        <v>2444</v>
      </c>
      <c r="K695" s="17" t="s">
        <v>2222</v>
      </c>
    </row>
    <row r="696" spans="1:11" ht="36">
      <c r="A696" s="15"/>
      <c r="B696" s="39"/>
      <c r="C696" s="16" t="s">
        <v>2450</v>
      </c>
      <c r="D696" s="16" t="s">
        <v>2452</v>
      </c>
      <c r="E696" s="17">
        <v>2</v>
      </c>
      <c r="F696" s="17" t="s">
        <v>2441</v>
      </c>
      <c r="G696" s="17" t="s">
        <v>317</v>
      </c>
      <c r="H696" s="17" t="s">
        <v>2442</v>
      </c>
      <c r="I696" s="17" t="s">
        <v>2443</v>
      </c>
      <c r="J696" s="16" t="s">
        <v>2453</v>
      </c>
      <c r="K696" s="17" t="s">
        <v>2222</v>
      </c>
    </row>
    <row r="697" spans="1:11" ht="36">
      <c r="A697" s="15"/>
      <c r="B697" s="39"/>
      <c r="C697" s="16" t="s">
        <v>2454</v>
      </c>
      <c r="D697" s="16" t="s">
        <v>2455</v>
      </c>
      <c r="E697" s="17">
        <v>2</v>
      </c>
      <c r="F697" s="17" t="s">
        <v>2441</v>
      </c>
      <c r="G697" s="17" t="s">
        <v>317</v>
      </c>
      <c r="H697" s="17" t="s">
        <v>2442</v>
      </c>
      <c r="I697" s="17" t="s">
        <v>2443</v>
      </c>
      <c r="J697" s="16" t="s">
        <v>2456</v>
      </c>
      <c r="K697" s="17" t="s">
        <v>2222</v>
      </c>
    </row>
    <row r="698" spans="1:11" ht="36">
      <c r="A698" s="15"/>
      <c r="B698" s="39"/>
      <c r="C698" s="16" t="s">
        <v>2457</v>
      </c>
      <c r="D698" s="16" t="s">
        <v>2449</v>
      </c>
      <c r="E698" s="17">
        <v>1</v>
      </c>
      <c r="F698" s="17" t="s">
        <v>2441</v>
      </c>
      <c r="G698" s="17" t="s">
        <v>317</v>
      </c>
      <c r="H698" s="17" t="s">
        <v>2442</v>
      </c>
      <c r="I698" s="17" t="s">
        <v>2443</v>
      </c>
      <c r="J698" s="16" t="s">
        <v>2456</v>
      </c>
      <c r="K698" s="17" t="s">
        <v>2222</v>
      </c>
    </row>
    <row r="699" spans="1:11" ht="36">
      <c r="A699" s="15"/>
      <c r="B699" s="39"/>
      <c r="C699" s="16" t="s">
        <v>2458</v>
      </c>
      <c r="D699" s="16" t="s">
        <v>2459</v>
      </c>
      <c r="E699" s="17">
        <v>1</v>
      </c>
      <c r="F699" s="17" t="s">
        <v>2460</v>
      </c>
      <c r="G699" s="17" t="s">
        <v>252</v>
      </c>
      <c r="H699" s="17" t="s">
        <v>2461</v>
      </c>
      <c r="I699" s="17">
        <v>13657712080</v>
      </c>
      <c r="J699" s="16" t="s">
        <v>2462</v>
      </c>
      <c r="K699" s="17" t="s">
        <v>2222</v>
      </c>
    </row>
    <row r="700" spans="1:11" ht="36">
      <c r="A700" s="15"/>
      <c r="B700" s="39"/>
      <c r="C700" s="16" t="s">
        <v>2463</v>
      </c>
      <c r="D700" s="16" t="s">
        <v>2464</v>
      </c>
      <c r="E700" s="17">
        <v>1</v>
      </c>
      <c r="F700" s="17" t="s">
        <v>2465</v>
      </c>
      <c r="G700" s="17" t="s">
        <v>587</v>
      </c>
      <c r="H700" s="17" t="s">
        <v>2466</v>
      </c>
      <c r="I700" s="17">
        <v>15977376947</v>
      </c>
      <c r="J700" s="16" t="s">
        <v>2467</v>
      </c>
      <c r="K700" s="17" t="s">
        <v>2222</v>
      </c>
    </row>
    <row r="701" spans="1:11" ht="36">
      <c r="A701" s="15"/>
      <c r="B701" s="39"/>
      <c r="C701" s="16" t="s">
        <v>2468</v>
      </c>
      <c r="D701" s="16" t="s">
        <v>2464</v>
      </c>
      <c r="E701" s="17">
        <v>1</v>
      </c>
      <c r="F701" s="17" t="s">
        <v>2465</v>
      </c>
      <c r="G701" s="17" t="s">
        <v>57</v>
      </c>
      <c r="H701" s="17" t="s">
        <v>2466</v>
      </c>
      <c r="I701" s="17">
        <v>15977376948</v>
      </c>
      <c r="J701" s="16" t="s">
        <v>2467</v>
      </c>
      <c r="K701" s="17" t="s">
        <v>2222</v>
      </c>
    </row>
    <row r="702" spans="1:11" ht="36">
      <c r="A702" s="15"/>
      <c r="B702" s="39"/>
      <c r="C702" s="16" t="s">
        <v>2469</v>
      </c>
      <c r="D702" s="16" t="s">
        <v>2470</v>
      </c>
      <c r="E702" s="17">
        <v>1</v>
      </c>
      <c r="F702" s="17" t="s">
        <v>2471</v>
      </c>
      <c r="G702" s="17" t="s">
        <v>2471</v>
      </c>
      <c r="H702" s="17" t="s">
        <v>2466</v>
      </c>
      <c r="I702" s="17">
        <v>15977376949</v>
      </c>
      <c r="J702" s="16" t="s">
        <v>2467</v>
      </c>
      <c r="K702" s="17" t="s">
        <v>2222</v>
      </c>
    </row>
    <row r="703" spans="1:11" ht="36">
      <c r="A703" s="15"/>
      <c r="B703" s="39"/>
      <c r="C703" s="16" t="s">
        <v>2472</v>
      </c>
      <c r="D703" s="16" t="s">
        <v>2464</v>
      </c>
      <c r="E703" s="17">
        <v>1</v>
      </c>
      <c r="F703" s="17" t="s">
        <v>2471</v>
      </c>
      <c r="G703" s="17" t="s">
        <v>587</v>
      </c>
      <c r="H703" s="17" t="s">
        <v>2466</v>
      </c>
      <c r="I703" s="17">
        <v>15977376950</v>
      </c>
      <c r="J703" s="16" t="s">
        <v>2467</v>
      </c>
      <c r="K703" s="17" t="s">
        <v>2222</v>
      </c>
    </row>
    <row r="704" spans="1:11" ht="36">
      <c r="A704" s="15"/>
      <c r="B704" s="39"/>
      <c r="C704" s="16" t="s">
        <v>2473</v>
      </c>
      <c r="D704" s="16" t="s">
        <v>2464</v>
      </c>
      <c r="E704" s="17">
        <v>1</v>
      </c>
      <c r="F704" s="17" t="s">
        <v>2471</v>
      </c>
      <c r="G704" s="17" t="s">
        <v>2471</v>
      </c>
      <c r="H704" s="17" t="s">
        <v>2466</v>
      </c>
      <c r="I704" s="17">
        <v>15977376951</v>
      </c>
      <c r="J704" s="16" t="s">
        <v>2467</v>
      </c>
      <c r="K704" s="17" t="s">
        <v>2222</v>
      </c>
    </row>
    <row r="705" spans="1:11" ht="36">
      <c r="A705" s="15"/>
      <c r="B705" s="39"/>
      <c r="C705" s="16" t="s">
        <v>2474</v>
      </c>
      <c r="D705" s="16" t="s">
        <v>2475</v>
      </c>
      <c r="E705" s="17">
        <v>1</v>
      </c>
      <c r="F705" s="17" t="s">
        <v>2471</v>
      </c>
      <c r="G705" s="17" t="s">
        <v>252</v>
      </c>
      <c r="H705" s="17" t="s">
        <v>2476</v>
      </c>
      <c r="I705" s="17">
        <v>13768274559</v>
      </c>
      <c r="J705" s="16" t="s">
        <v>2477</v>
      </c>
      <c r="K705" s="17" t="s">
        <v>2222</v>
      </c>
    </row>
    <row r="706" spans="1:11" ht="60">
      <c r="A706" s="15"/>
      <c r="B706" s="39"/>
      <c r="C706" s="16" t="s">
        <v>2478</v>
      </c>
      <c r="D706" s="16" t="s">
        <v>2479</v>
      </c>
      <c r="E706" s="17">
        <v>2</v>
      </c>
      <c r="F706" s="17" t="s">
        <v>2480</v>
      </c>
      <c r="G706" s="17" t="s">
        <v>233</v>
      </c>
      <c r="H706" s="17" t="s">
        <v>2481</v>
      </c>
      <c r="I706" s="17">
        <v>18172088709</v>
      </c>
      <c r="J706" s="16" t="s">
        <v>2482</v>
      </c>
      <c r="K706" s="17" t="s">
        <v>2222</v>
      </c>
    </row>
    <row r="707" spans="1:11" ht="36">
      <c r="A707" s="15"/>
      <c r="B707" s="39"/>
      <c r="C707" s="16" t="s">
        <v>2483</v>
      </c>
      <c r="D707" s="16" t="s">
        <v>2484</v>
      </c>
      <c r="E707" s="17">
        <v>1</v>
      </c>
      <c r="F707" s="17" t="s">
        <v>2480</v>
      </c>
      <c r="G707" s="17" t="s">
        <v>233</v>
      </c>
      <c r="H707" s="17" t="s">
        <v>2485</v>
      </c>
      <c r="I707" s="17">
        <v>13557866361</v>
      </c>
      <c r="J707" s="16" t="s">
        <v>2486</v>
      </c>
      <c r="K707" s="17" t="s">
        <v>2222</v>
      </c>
    </row>
    <row r="708" spans="1:11" ht="84">
      <c r="A708" s="15"/>
      <c r="B708" s="39"/>
      <c r="C708" s="16" t="s">
        <v>2487</v>
      </c>
      <c r="D708" s="16" t="s">
        <v>2488</v>
      </c>
      <c r="E708" s="17">
        <v>4</v>
      </c>
      <c r="F708" s="17" t="s">
        <v>2480</v>
      </c>
      <c r="G708" s="17" t="s">
        <v>233</v>
      </c>
      <c r="H708" s="17" t="s">
        <v>2489</v>
      </c>
      <c r="I708" s="17">
        <v>15878753349</v>
      </c>
      <c r="J708" s="16" t="s">
        <v>2490</v>
      </c>
      <c r="K708" s="17" t="s">
        <v>2222</v>
      </c>
    </row>
    <row r="709" spans="1:11" ht="36">
      <c r="A709" s="15"/>
      <c r="B709" s="39"/>
      <c r="C709" s="16" t="s">
        <v>2491</v>
      </c>
      <c r="D709" s="16" t="s">
        <v>2492</v>
      </c>
      <c r="E709" s="17">
        <v>1</v>
      </c>
      <c r="F709" s="17" t="s">
        <v>2493</v>
      </c>
      <c r="G709" s="17" t="s">
        <v>2494</v>
      </c>
      <c r="H709" s="17" t="s">
        <v>2495</v>
      </c>
      <c r="I709" s="17">
        <v>15978151304</v>
      </c>
      <c r="J709" s="16" t="s">
        <v>2496</v>
      </c>
      <c r="K709" s="17" t="s">
        <v>2222</v>
      </c>
    </row>
    <row r="710" spans="1:11" ht="36">
      <c r="A710" s="15"/>
      <c r="B710" s="39"/>
      <c r="C710" s="16" t="s">
        <v>2497</v>
      </c>
      <c r="D710" s="16" t="s">
        <v>2498</v>
      </c>
      <c r="E710" s="17">
        <v>2</v>
      </c>
      <c r="F710" s="17" t="s">
        <v>2499</v>
      </c>
      <c r="G710" s="17" t="s">
        <v>1170</v>
      </c>
      <c r="H710" s="17" t="s">
        <v>2500</v>
      </c>
      <c r="I710" s="17">
        <v>15078864050</v>
      </c>
      <c r="J710" s="16" t="s">
        <v>2501</v>
      </c>
      <c r="K710" s="17" t="s">
        <v>2222</v>
      </c>
    </row>
    <row r="711" spans="1:11" ht="36">
      <c r="A711" s="15"/>
      <c r="B711" s="39"/>
      <c r="C711" s="16" t="s">
        <v>2502</v>
      </c>
      <c r="D711" s="16" t="s">
        <v>2503</v>
      </c>
      <c r="E711" s="17">
        <v>1</v>
      </c>
      <c r="F711" s="17" t="s">
        <v>2504</v>
      </c>
      <c r="G711" s="17" t="s">
        <v>1170</v>
      </c>
      <c r="H711" s="17" t="s">
        <v>2505</v>
      </c>
      <c r="I711" s="17">
        <v>13481014983</v>
      </c>
      <c r="J711" s="16" t="s">
        <v>2496</v>
      </c>
      <c r="K711" s="17" t="s">
        <v>2222</v>
      </c>
    </row>
    <row r="712" spans="1:11" ht="36">
      <c r="A712" s="15"/>
      <c r="B712" s="39"/>
      <c r="C712" s="16" t="s">
        <v>2506</v>
      </c>
      <c r="D712" s="16" t="s">
        <v>2503</v>
      </c>
      <c r="E712" s="17">
        <v>1</v>
      </c>
      <c r="F712" s="17" t="s">
        <v>2504</v>
      </c>
      <c r="G712" s="17" t="s">
        <v>1170</v>
      </c>
      <c r="H712" s="17" t="s">
        <v>2505</v>
      </c>
      <c r="I712" s="17">
        <v>13481014983</v>
      </c>
      <c r="J712" s="16" t="s">
        <v>2496</v>
      </c>
      <c r="K712" s="17" t="s">
        <v>2222</v>
      </c>
    </row>
    <row r="713" spans="1:11" ht="36">
      <c r="A713" s="15"/>
      <c r="B713" s="39"/>
      <c r="C713" s="16" t="s">
        <v>2507</v>
      </c>
      <c r="D713" s="16" t="s">
        <v>2508</v>
      </c>
      <c r="E713" s="17">
        <v>1</v>
      </c>
      <c r="F713" s="17" t="s">
        <v>2509</v>
      </c>
      <c r="G713" s="17" t="s">
        <v>783</v>
      </c>
      <c r="H713" s="17" t="s">
        <v>2510</v>
      </c>
      <c r="I713" s="17">
        <v>13667889839</v>
      </c>
      <c r="J713" s="16" t="s">
        <v>2511</v>
      </c>
      <c r="K713" s="17" t="s">
        <v>2222</v>
      </c>
    </row>
    <row r="714" spans="1:11" ht="60">
      <c r="A714" s="15"/>
      <c r="B714" s="39"/>
      <c r="C714" s="16" t="s">
        <v>2512</v>
      </c>
      <c r="D714" s="16" t="s">
        <v>2513</v>
      </c>
      <c r="E714" s="17">
        <v>2</v>
      </c>
      <c r="F714" s="17" t="s">
        <v>2514</v>
      </c>
      <c r="G714" s="17" t="s">
        <v>31</v>
      </c>
      <c r="H714" s="17" t="s">
        <v>2515</v>
      </c>
      <c r="I714" s="17">
        <v>15277012850</v>
      </c>
      <c r="J714" s="16" t="s">
        <v>2516</v>
      </c>
      <c r="K714" s="17" t="s">
        <v>2222</v>
      </c>
    </row>
    <row r="715" spans="1:11" ht="36">
      <c r="A715" s="15"/>
      <c r="B715" s="39"/>
      <c r="C715" s="16" t="s">
        <v>2517</v>
      </c>
      <c r="D715" s="16" t="s">
        <v>2518</v>
      </c>
      <c r="E715" s="17">
        <v>1</v>
      </c>
      <c r="F715" s="17" t="s">
        <v>2519</v>
      </c>
      <c r="G715" s="17" t="s">
        <v>783</v>
      </c>
      <c r="H715" s="17" t="s">
        <v>2520</v>
      </c>
      <c r="I715" s="17">
        <v>13471044249</v>
      </c>
      <c r="J715" s="16" t="s">
        <v>2521</v>
      </c>
      <c r="K715" s="17" t="s">
        <v>2222</v>
      </c>
    </row>
    <row r="716" spans="1:11" ht="36">
      <c r="A716" s="15"/>
      <c r="B716" s="39"/>
      <c r="C716" s="16" t="s">
        <v>2522</v>
      </c>
      <c r="D716" s="16" t="s">
        <v>1431</v>
      </c>
      <c r="E716" s="17">
        <v>1</v>
      </c>
      <c r="F716" s="17" t="s">
        <v>2523</v>
      </c>
      <c r="G716" s="17" t="s">
        <v>233</v>
      </c>
      <c r="H716" s="17" t="s">
        <v>2524</v>
      </c>
      <c r="I716" s="17">
        <v>13707719018</v>
      </c>
      <c r="J716" s="16" t="s">
        <v>2525</v>
      </c>
      <c r="K716" s="17" t="s">
        <v>2222</v>
      </c>
    </row>
    <row r="717" spans="1:11" ht="36">
      <c r="A717" s="15"/>
      <c r="B717" s="39"/>
      <c r="C717" s="16" t="s">
        <v>2526</v>
      </c>
      <c r="D717" s="16" t="s">
        <v>2527</v>
      </c>
      <c r="E717" s="17">
        <v>1</v>
      </c>
      <c r="F717" s="17" t="s">
        <v>2523</v>
      </c>
      <c r="G717" s="17" t="s">
        <v>317</v>
      </c>
      <c r="H717" s="17" t="s">
        <v>2528</v>
      </c>
      <c r="I717" s="17">
        <v>18169648605</v>
      </c>
      <c r="J717" s="16" t="s">
        <v>2529</v>
      </c>
      <c r="K717" s="17" t="s">
        <v>2222</v>
      </c>
    </row>
    <row r="718" spans="1:11" ht="36">
      <c r="A718" s="15"/>
      <c r="B718" s="39"/>
      <c r="C718" s="16" t="s">
        <v>2530</v>
      </c>
      <c r="D718" s="16" t="s">
        <v>1431</v>
      </c>
      <c r="E718" s="17">
        <v>1</v>
      </c>
      <c r="F718" s="17" t="s">
        <v>2531</v>
      </c>
      <c r="G718" s="17" t="s">
        <v>317</v>
      </c>
      <c r="H718" s="17" t="s">
        <v>2532</v>
      </c>
      <c r="I718" s="17">
        <v>13657883691</v>
      </c>
      <c r="J718" s="16" t="s">
        <v>2525</v>
      </c>
      <c r="K718" s="17" t="s">
        <v>2222</v>
      </c>
    </row>
    <row r="719" spans="1:11" ht="36">
      <c r="A719" s="15"/>
      <c r="B719" s="39"/>
      <c r="C719" s="16" t="s">
        <v>2276</v>
      </c>
      <c r="D719" s="16" t="s">
        <v>2533</v>
      </c>
      <c r="E719" s="17">
        <v>1</v>
      </c>
      <c r="F719" s="17" t="s">
        <v>2534</v>
      </c>
      <c r="G719" s="17" t="s">
        <v>239</v>
      </c>
      <c r="H719" s="17" t="s">
        <v>2535</v>
      </c>
      <c r="I719" s="17">
        <v>13100510751</v>
      </c>
      <c r="J719" s="16" t="s">
        <v>2536</v>
      </c>
      <c r="K719" s="17" t="s">
        <v>2222</v>
      </c>
    </row>
    <row r="720" spans="1:11" ht="36">
      <c r="A720" s="15"/>
      <c r="B720" s="39"/>
      <c r="C720" s="16" t="s">
        <v>2537</v>
      </c>
      <c r="D720" s="16" t="s">
        <v>2533</v>
      </c>
      <c r="E720" s="17">
        <v>1</v>
      </c>
      <c r="F720" s="17" t="s">
        <v>2534</v>
      </c>
      <c r="G720" s="17" t="s">
        <v>239</v>
      </c>
      <c r="H720" s="17" t="s">
        <v>2538</v>
      </c>
      <c r="I720" s="17">
        <v>19907715859</v>
      </c>
      <c r="J720" s="16" t="s">
        <v>2539</v>
      </c>
      <c r="K720" s="17" t="s">
        <v>2222</v>
      </c>
    </row>
    <row r="721" spans="1:11" ht="36">
      <c r="A721" s="15"/>
      <c r="B721" s="39"/>
      <c r="C721" s="16" t="s">
        <v>2540</v>
      </c>
      <c r="D721" s="16" t="s">
        <v>2533</v>
      </c>
      <c r="E721" s="17">
        <v>1</v>
      </c>
      <c r="F721" s="17" t="s">
        <v>2534</v>
      </c>
      <c r="G721" s="17" t="s">
        <v>239</v>
      </c>
      <c r="H721" s="17" t="s">
        <v>2541</v>
      </c>
      <c r="I721" s="17">
        <v>13517882056</v>
      </c>
      <c r="J721" s="16" t="s">
        <v>2539</v>
      </c>
      <c r="K721" s="17" t="s">
        <v>2222</v>
      </c>
    </row>
    <row r="722" spans="1:11" ht="36">
      <c r="A722" s="15"/>
      <c r="B722" s="39"/>
      <c r="C722" s="16" t="s">
        <v>2542</v>
      </c>
      <c r="D722" s="16" t="s">
        <v>2533</v>
      </c>
      <c r="E722" s="17">
        <v>1</v>
      </c>
      <c r="F722" s="17" t="s">
        <v>2534</v>
      </c>
      <c r="G722" s="17" t="s">
        <v>239</v>
      </c>
      <c r="H722" s="17" t="s">
        <v>2543</v>
      </c>
      <c r="I722" s="17">
        <v>13197612800</v>
      </c>
      <c r="J722" s="16" t="s">
        <v>2539</v>
      </c>
      <c r="K722" s="17" t="s">
        <v>2222</v>
      </c>
    </row>
    <row r="723" spans="1:11" ht="36">
      <c r="A723" s="15"/>
      <c r="B723" s="42"/>
      <c r="C723" s="16" t="s">
        <v>2544</v>
      </c>
      <c r="D723" s="16" t="s">
        <v>2533</v>
      </c>
      <c r="E723" s="17">
        <v>2</v>
      </c>
      <c r="F723" s="17" t="s">
        <v>2534</v>
      </c>
      <c r="G723" s="17" t="s">
        <v>239</v>
      </c>
      <c r="H723" s="17" t="s">
        <v>2545</v>
      </c>
      <c r="I723" s="17">
        <v>18169648556</v>
      </c>
      <c r="J723" s="16" t="s">
        <v>2546</v>
      </c>
      <c r="K723" s="17" t="s">
        <v>2222</v>
      </c>
    </row>
    <row r="724" spans="1:11" ht="15">
      <c r="A724" s="15"/>
      <c r="B724" s="37" t="s">
        <v>2547</v>
      </c>
      <c r="C724" s="16" t="s">
        <v>2548</v>
      </c>
      <c r="D724" s="16" t="s">
        <v>2549</v>
      </c>
      <c r="E724" s="17">
        <v>1</v>
      </c>
      <c r="F724" s="17" t="s">
        <v>2550</v>
      </c>
      <c r="G724" s="17" t="s">
        <v>239</v>
      </c>
      <c r="H724" s="17" t="s">
        <v>2551</v>
      </c>
      <c r="I724" s="17">
        <v>13878126040</v>
      </c>
      <c r="J724" s="16"/>
      <c r="K724" s="17" t="s">
        <v>2222</v>
      </c>
    </row>
    <row r="725" spans="1:11" ht="15">
      <c r="A725" s="15"/>
      <c r="B725" s="39"/>
      <c r="C725" s="102" t="s">
        <v>2552</v>
      </c>
      <c r="D725" s="16" t="s">
        <v>2553</v>
      </c>
      <c r="E725" s="17">
        <v>1</v>
      </c>
      <c r="F725" s="17" t="s">
        <v>2554</v>
      </c>
      <c r="G725" s="17" t="s">
        <v>57</v>
      </c>
      <c r="H725" s="17" t="s">
        <v>2555</v>
      </c>
      <c r="I725" s="17" t="s">
        <v>2556</v>
      </c>
      <c r="J725" s="16"/>
      <c r="K725" s="17" t="s">
        <v>2222</v>
      </c>
    </row>
    <row r="726" spans="1:11" ht="24">
      <c r="A726" s="15"/>
      <c r="B726" s="39"/>
      <c r="C726" s="102" t="s">
        <v>2557</v>
      </c>
      <c r="D726" s="16" t="s">
        <v>2553</v>
      </c>
      <c r="E726" s="17">
        <v>1</v>
      </c>
      <c r="F726" s="17" t="s">
        <v>2558</v>
      </c>
      <c r="G726" s="17" t="s">
        <v>57</v>
      </c>
      <c r="H726" s="17" t="s">
        <v>2559</v>
      </c>
      <c r="I726" s="17" t="s">
        <v>2560</v>
      </c>
      <c r="J726" s="16"/>
      <c r="K726" s="17" t="s">
        <v>2222</v>
      </c>
    </row>
    <row r="727" spans="1:11" ht="24">
      <c r="A727" s="15"/>
      <c r="B727" s="39" t="s">
        <v>2561</v>
      </c>
      <c r="C727" s="16" t="s">
        <v>2562</v>
      </c>
      <c r="D727" s="16" t="s">
        <v>2563</v>
      </c>
      <c r="E727" s="17">
        <v>1</v>
      </c>
      <c r="F727" s="17" t="s">
        <v>2564</v>
      </c>
      <c r="G727" s="17" t="s">
        <v>31</v>
      </c>
      <c r="H727" s="17" t="s">
        <v>2565</v>
      </c>
      <c r="I727" s="17">
        <v>13737072076</v>
      </c>
      <c r="J727" s="16"/>
      <c r="K727" s="17" t="s">
        <v>2222</v>
      </c>
    </row>
    <row r="728" spans="1:11" ht="36">
      <c r="A728" s="15"/>
      <c r="B728" s="39"/>
      <c r="C728" s="16" t="s">
        <v>2566</v>
      </c>
      <c r="D728" s="16" t="s">
        <v>2567</v>
      </c>
      <c r="E728" s="17">
        <v>1</v>
      </c>
      <c r="F728" s="17" t="s">
        <v>2568</v>
      </c>
      <c r="G728" s="17" t="s">
        <v>783</v>
      </c>
      <c r="H728" s="17" t="s">
        <v>2565</v>
      </c>
      <c r="I728" s="17">
        <v>13737072076</v>
      </c>
      <c r="J728" s="16"/>
      <c r="K728" s="17" t="s">
        <v>2222</v>
      </c>
    </row>
    <row r="729" spans="1:11" ht="24">
      <c r="A729" s="15"/>
      <c r="B729" s="39"/>
      <c r="C729" s="16" t="s">
        <v>2566</v>
      </c>
      <c r="D729" s="16" t="s">
        <v>2569</v>
      </c>
      <c r="E729" s="17">
        <v>1</v>
      </c>
      <c r="F729" s="17" t="s">
        <v>2570</v>
      </c>
      <c r="G729" s="17" t="s">
        <v>856</v>
      </c>
      <c r="H729" s="17" t="s">
        <v>2571</v>
      </c>
      <c r="I729" s="17">
        <v>15078896172</v>
      </c>
      <c r="J729" s="16"/>
      <c r="K729" s="17" t="s">
        <v>2222</v>
      </c>
    </row>
    <row r="730" spans="1:11" ht="15">
      <c r="A730" s="15"/>
      <c r="B730" s="39"/>
      <c r="C730" s="16" t="s">
        <v>2572</v>
      </c>
      <c r="D730" s="16" t="s">
        <v>2573</v>
      </c>
      <c r="E730" s="17">
        <v>1</v>
      </c>
      <c r="F730" s="17" t="s">
        <v>1103</v>
      </c>
      <c r="G730" s="17" t="s">
        <v>856</v>
      </c>
      <c r="H730" s="17" t="s">
        <v>2571</v>
      </c>
      <c r="I730" s="17">
        <v>15078896172</v>
      </c>
      <c r="J730" s="16"/>
      <c r="K730" s="17" t="s">
        <v>2222</v>
      </c>
    </row>
    <row r="731" spans="1:11" ht="15">
      <c r="A731" s="15"/>
      <c r="B731" s="39"/>
      <c r="C731" s="16" t="s">
        <v>2574</v>
      </c>
      <c r="D731" s="16" t="s">
        <v>2575</v>
      </c>
      <c r="E731" s="17">
        <v>1</v>
      </c>
      <c r="F731" s="17" t="s">
        <v>2576</v>
      </c>
      <c r="G731" s="17" t="s">
        <v>57</v>
      </c>
      <c r="H731" s="17" t="s">
        <v>2571</v>
      </c>
      <c r="I731" s="17">
        <v>15078896172</v>
      </c>
      <c r="J731" s="16"/>
      <c r="K731" s="17" t="s">
        <v>2222</v>
      </c>
    </row>
    <row r="732" spans="1:11" ht="84">
      <c r="A732" s="15"/>
      <c r="B732" s="39"/>
      <c r="C732" s="16" t="s">
        <v>2574</v>
      </c>
      <c r="D732" s="16" t="s">
        <v>2577</v>
      </c>
      <c r="E732" s="17">
        <v>1</v>
      </c>
      <c r="F732" s="17" t="s">
        <v>2578</v>
      </c>
      <c r="G732" s="17"/>
      <c r="H732" s="17" t="s">
        <v>2579</v>
      </c>
      <c r="I732" s="17">
        <v>13877151290</v>
      </c>
      <c r="J732" s="16"/>
      <c r="K732" s="17" t="s">
        <v>2222</v>
      </c>
    </row>
    <row r="733" spans="1:11" ht="36">
      <c r="A733" s="15"/>
      <c r="B733" s="39"/>
      <c r="C733" s="16" t="s">
        <v>2580</v>
      </c>
      <c r="D733" s="16" t="s">
        <v>2581</v>
      </c>
      <c r="E733" s="17">
        <v>1</v>
      </c>
      <c r="F733" s="17" t="s">
        <v>2582</v>
      </c>
      <c r="G733" s="17" t="s">
        <v>31</v>
      </c>
      <c r="H733" s="17" t="s">
        <v>2583</v>
      </c>
      <c r="I733" s="17">
        <v>18177727512</v>
      </c>
      <c r="J733" s="16"/>
      <c r="K733" s="17" t="s">
        <v>2222</v>
      </c>
    </row>
    <row r="734" spans="1:11" ht="24">
      <c r="A734" s="15"/>
      <c r="B734" s="42"/>
      <c r="C734" s="16" t="s">
        <v>2574</v>
      </c>
      <c r="D734" s="16" t="s">
        <v>2584</v>
      </c>
      <c r="E734" s="17">
        <v>2</v>
      </c>
      <c r="F734" s="17" t="s">
        <v>2564</v>
      </c>
      <c r="G734" s="17" t="s">
        <v>317</v>
      </c>
      <c r="H734" s="17" t="s">
        <v>2585</v>
      </c>
      <c r="I734" s="17">
        <v>13788307855</v>
      </c>
      <c r="J734" s="16"/>
      <c r="K734" s="17" t="s">
        <v>2222</v>
      </c>
    </row>
    <row r="735" spans="1:11" ht="24">
      <c r="A735" s="15"/>
      <c r="B735" s="39" t="s">
        <v>2586</v>
      </c>
      <c r="C735" s="16" t="s">
        <v>2587</v>
      </c>
      <c r="D735" s="16" t="s">
        <v>2588</v>
      </c>
      <c r="E735" s="17">
        <v>1</v>
      </c>
      <c r="F735" s="17" t="s">
        <v>2589</v>
      </c>
      <c r="G735" s="17" t="s">
        <v>500</v>
      </c>
      <c r="H735" s="17" t="s">
        <v>2590</v>
      </c>
      <c r="I735" s="17">
        <v>13481082311</v>
      </c>
      <c r="J735" s="16"/>
      <c r="K735" s="17" t="s">
        <v>2222</v>
      </c>
    </row>
    <row r="736" spans="1:11" ht="24">
      <c r="A736" s="15"/>
      <c r="B736" s="39"/>
      <c r="C736" s="16" t="s">
        <v>2591</v>
      </c>
      <c r="D736" s="16" t="s">
        <v>2588</v>
      </c>
      <c r="E736" s="17">
        <v>1</v>
      </c>
      <c r="F736" s="17" t="s">
        <v>2589</v>
      </c>
      <c r="G736" s="17" t="s">
        <v>500</v>
      </c>
      <c r="H736" s="17" t="s">
        <v>2590</v>
      </c>
      <c r="I736" s="17">
        <v>13481082311</v>
      </c>
      <c r="J736" s="16"/>
      <c r="K736" s="17" t="s">
        <v>2222</v>
      </c>
    </row>
    <row r="737" spans="1:11" ht="24">
      <c r="A737" s="15"/>
      <c r="B737" s="42"/>
      <c r="C737" s="16" t="s">
        <v>2592</v>
      </c>
      <c r="D737" s="16" t="s">
        <v>2588</v>
      </c>
      <c r="E737" s="17">
        <v>1</v>
      </c>
      <c r="F737" s="17" t="s">
        <v>2589</v>
      </c>
      <c r="G737" s="17" t="s">
        <v>500</v>
      </c>
      <c r="H737" s="17" t="s">
        <v>2590</v>
      </c>
      <c r="I737" s="17">
        <v>13481082311</v>
      </c>
      <c r="J737" s="16"/>
      <c r="K737" s="17" t="s">
        <v>2222</v>
      </c>
    </row>
    <row r="738" spans="1:11" ht="24">
      <c r="A738" s="15"/>
      <c r="B738" s="17" t="s">
        <v>2593</v>
      </c>
      <c r="C738" s="16"/>
      <c r="D738" s="16" t="s">
        <v>2594</v>
      </c>
      <c r="E738" s="17">
        <v>2</v>
      </c>
      <c r="F738" s="17" t="s">
        <v>2595</v>
      </c>
      <c r="G738" s="17" t="s">
        <v>31</v>
      </c>
      <c r="H738" s="17" t="s">
        <v>2596</v>
      </c>
      <c r="I738" s="17" t="s">
        <v>2597</v>
      </c>
      <c r="J738" s="16"/>
      <c r="K738" s="17" t="s">
        <v>2222</v>
      </c>
    </row>
    <row r="739" spans="1:11" ht="24">
      <c r="A739" s="15"/>
      <c r="B739" s="37" t="s">
        <v>2598</v>
      </c>
      <c r="C739" s="16" t="s">
        <v>2599</v>
      </c>
      <c r="D739" s="16" t="s">
        <v>2600</v>
      </c>
      <c r="E739" s="17">
        <v>1</v>
      </c>
      <c r="F739" s="17" t="s">
        <v>2601</v>
      </c>
      <c r="G739" s="17" t="s">
        <v>1134</v>
      </c>
      <c r="H739" s="17" t="s">
        <v>2602</v>
      </c>
      <c r="I739" s="17" t="s">
        <v>2603</v>
      </c>
      <c r="J739" s="101"/>
      <c r="K739" s="17" t="s">
        <v>2222</v>
      </c>
    </row>
    <row r="740" spans="1:11" ht="48">
      <c r="A740" s="15"/>
      <c r="B740" s="39"/>
      <c r="C740" s="16" t="s">
        <v>2604</v>
      </c>
      <c r="D740" s="16" t="s">
        <v>2600</v>
      </c>
      <c r="E740" s="17">
        <v>1</v>
      </c>
      <c r="F740" s="17" t="s">
        <v>2605</v>
      </c>
      <c r="G740" s="17" t="s">
        <v>1134</v>
      </c>
      <c r="H740" s="17" t="s">
        <v>2602</v>
      </c>
      <c r="I740" s="17" t="s">
        <v>2603</v>
      </c>
      <c r="J740" s="101"/>
      <c r="K740" s="17" t="s">
        <v>2222</v>
      </c>
    </row>
    <row r="741" spans="1:11" ht="48">
      <c r="A741" s="15"/>
      <c r="B741" s="42"/>
      <c r="C741" s="16" t="s">
        <v>2606</v>
      </c>
      <c r="D741" s="16" t="s">
        <v>2600</v>
      </c>
      <c r="E741" s="17">
        <v>2</v>
      </c>
      <c r="F741" s="17" t="s">
        <v>2607</v>
      </c>
      <c r="G741" s="17" t="s">
        <v>1134</v>
      </c>
      <c r="H741" s="17" t="s">
        <v>2602</v>
      </c>
      <c r="I741" s="17" t="s">
        <v>2603</v>
      </c>
      <c r="J741" s="101"/>
      <c r="K741" s="17" t="s">
        <v>2222</v>
      </c>
    </row>
  </sheetData>
  <sheetProtection/>
  <autoFilter ref="A3:K741"/>
  <mergeCells count="252">
    <mergeCell ref="A1:C1"/>
    <mergeCell ref="A2:K2"/>
    <mergeCell ref="A4:A11"/>
    <mergeCell ref="A12:A14"/>
    <mergeCell ref="A15:A21"/>
    <mergeCell ref="A22:A24"/>
    <mergeCell ref="A27:A28"/>
    <mergeCell ref="A30:A31"/>
    <mergeCell ref="A32:A34"/>
    <mergeCell ref="A36:A38"/>
    <mergeCell ref="A39:A41"/>
    <mergeCell ref="A42:A44"/>
    <mergeCell ref="A45:A46"/>
    <mergeCell ref="A47:A48"/>
    <mergeCell ref="A49:A50"/>
    <mergeCell ref="A52:A53"/>
    <mergeCell ref="A55:A56"/>
    <mergeCell ref="A58:A59"/>
    <mergeCell ref="A63:A68"/>
    <mergeCell ref="A70:A71"/>
    <mergeCell ref="A75:A77"/>
    <mergeCell ref="A93:A94"/>
    <mergeCell ref="A95:A98"/>
    <mergeCell ref="A99:A101"/>
    <mergeCell ref="A107:A117"/>
    <mergeCell ref="A118:A120"/>
    <mergeCell ref="A122:A124"/>
    <mergeCell ref="A125:A126"/>
    <mergeCell ref="A128:A129"/>
    <mergeCell ref="A130:A132"/>
    <mergeCell ref="A135:A136"/>
    <mergeCell ref="A137:A138"/>
    <mergeCell ref="A140:A141"/>
    <mergeCell ref="A152:A155"/>
    <mergeCell ref="A164:A166"/>
    <mergeCell ref="A167:A171"/>
    <mergeCell ref="A172:A173"/>
    <mergeCell ref="B4:B11"/>
    <mergeCell ref="B12:B14"/>
    <mergeCell ref="B15:B21"/>
    <mergeCell ref="B22:B24"/>
    <mergeCell ref="B27:B28"/>
    <mergeCell ref="B30:B31"/>
    <mergeCell ref="B32:B34"/>
    <mergeCell ref="B36:B38"/>
    <mergeCell ref="B39:B41"/>
    <mergeCell ref="B42:B44"/>
    <mergeCell ref="B45:B46"/>
    <mergeCell ref="B47:B48"/>
    <mergeCell ref="B49:B50"/>
    <mergeCell ref="B52:B53"/>
    <mergeCell ref="B55:B56"/>
    <mergeCell ref="B58:B59"/>
    <mergeCell ref="B60:B61"/>
    <mergeCell ref="B63:B68"/>
    <mergeCell ref="B70:B71"/>
    <mergeCell ref="B75:B77"/>
    <mergeCell ref="B93:B94"/>
    <mergeCell ref="B95:B98"/>
    <mergeCell ref="B99:B101"/>
    <mergeCell ref="B107:B117"/>
    <mergeCell ref="B118:B120"/>
    <mergeCell ref="B122:B124"/>
    <mergeCell ref="B125:B126"/>
    <mergeCell ref="B128:B129"/>
    <mergeCell ref="B130:B132"/>
    <mergeCell ref="B135:B136"/>
    <mergeCell ref="B137:B138"/>
    <mergeCell ref="B140:B141"/>
    <mergeCell ref="B152:B155"/>
    <mergeCell ref="B164:B166"/>
    <mergeCell ref="B167:B171"/>
    <mergeCell ref="B172:B173"/>
    <mergeCell ref="B179:B184"/>
    <mergeCell ref="B186:B191"/>
    <mergeCell ref="B192:B195"/>
    <mergeCell ref="B197:B199"/>
    <mergeCell ref="B200:B201"/>
    <mergeCell ref="B202:B204"/>
    <mergeCell ref="B205:B206"/>
    <mergeCell ref="B207:B209"/>
    <mergeCell ref="B210:B211"/>
    <mergeCell ref="B214:B215"/>
    <mergeCell ref="B216:B217"/>
    <mergeCell ref="B218:B219"/>
    <mergeCell ref="B247:B248"/>
    <mergeCell ref="B251:B263"/>
    <mergeCell ref="B264:B268"/>
    <mergeCell ref="B269:B272"/>
    <mergeCell ref="B273:B275"/>
    <mergeCell ref="B276:B277"/>
    <mergeCell ref="B279:B280"/>
    <mergeCell ref="B281:B282"/>
    <mergeCell ref="B283:B284"/>
    <mergeCell ref="B285:B286"/>
    <mergeCell ref="B288:B289"/>
    <mergeCell ref="B294:B295"/>
    <mergeCell ref="B310:B312"/>
    <mergeCell ref="B319:B326"/>
    <mergeCell ref="B327:B328"/>
    <mergeCell ref="B331:B333"/>
    <mergeCell ref="B334:B335"/>
    <mergeCell ref="B336:B338"/>
    <mergeCell ref="B339:B341"/>
    <mergeCell ref="B343:B345"/>
    <mergeCell ref="B351:B352"/>
    <mergeCell ref="B353:B354"/>
    <mergeCell ref="B355:B356"/>
    <mergeCell ref="B357:B358"/>
    <mergeCell ref="B359:B360"/>
    <mergeCell ref="B362:B363"/>
    <mergeCell ref="B364:B365"/>
    <mergeCell ref="B374:B375"/>
    <mergeCell ref="B376:B377"/>
    <mergeCell ref="B398:B399"/>
    <mergeCell ref="B404:B405"/>
    <mergeCell ref="B406:B407"/>
    <mergeCell ref="B408:B423"/>
    <mergeCell ref="B424:B427"/>
    <mergeCell ref="B428:B488"/>
    <mergeCell ref="B492:B504"/>
    <mergeCell ref="B505:B506"/>
    <mergeCell ref="B507:B508"/>
    <mergeCell ref="B509:B510"/>
    <mergeCell ref="B512:B514"/>
    <mergeCell ref="B515:B519"/>
    <mergeCell ref="B521:B525"/>
    <mergeCell ref="B526:B547"/>
    <mergeCell ref="B548:B581"/>
    <mergeCell ref="B582:B594"/>
    <mergeCell ref="B595:B598"/>
    <mergeCell ref="B599:B622"/>
    <mergeCell ref="B623:B632"/>
    <mergeCell ref="B633:B638"/>
    <mergeCell ref="B639:B645"/>
    <mergeCell ref="B646:B647"/>
    <mergeCell ref="B648:B652"/>
    <mergeCell ref="B653:B657"/>
    <mergeCell ref="B658:B659"/>
    <mergeCell ref="B660:B661"/>
    <mergeCell ref="B674:B678"/>
    <mergeCell ref="B680:B723"/>
    <mergeCell ref="B724:B726"/>
    <mergeCell ref="B727:B734"/>
    <mergeCell ref="B735:B737"/>
    <mergeCell ref="B739:B741"/>
    <mergeCell ref="C26:C27"/>
    <mergeCell ref="C28:C29"/>
    <mergeCell ref="C42:C44"/>
    <mergeCell ref="C49:C50"/>
    <mergeCell ref="C63:C68"/>
    <mergeCell ref="C75:C77"/>
    <mergeCell ref="C95:C98"/>
    <mergeCell ref="C107:C109"/>
    <mergeCell ref="C110:C112"/>
    <mergeCell ref="C113:C115"/>
    <mergeCell ref="C116:C117"/>
    <mergeCell ref="C122:C124"/>
    <mergeCell ref="C152:C155"/>
    <mergeCell ref="C179:C181"/>
    <mergeCell ref="C634:C636"/>
    <mergeCell ref="C646:C647"/>
    <mergeCell ref="D12:D14"/>
    <mergeCell ref="D26:D27"/>
    <mergeCell ref="D28:D29"/>
    <mergeCell ref="D75:D77"/>
    <mergeCell ref="D135:D136"/>
    <mergeCell ref="D336:D337"/>
    <mergeCell ref="D351:D352"/>
    <mergeCell ref="E75:E77"/>
    <mergeCell ref="E122:E124"/>
    <mergeCell ref="E321:E322"/>
    <mergeCell ref="E336:E337"/>
    <mergeCell ref="E563:E564"/>
    <mergeCell ref="F12:F14"/>
    <mergeCell ref="F75:F77"/>
    <mergeCell ref="F122:F124"/>
    <mergeCell ref="F336:F337"/>
    <mergeCell ref="F554:F556"/>
    <mergeCell ref="F561:F564"/>
    <mergeCell ref="F575:F576"/>
    <mergeCell ref="G12:G14"/>
    <mergeCell ref="G22:G24"/>
    <mergeCell ref="G75:G77"/>
    <mergeCell ref="G122:G124"/>
    <mergeCell ref="G336:G337"/>
    <mergeCell ref="G561:G564"/>
    <mergeCell ref="H4:H11"/>
    <mergeCell ref="H12:H14"/>
    <mergeCell ref="H15:H21"/>
    <mergeCell ref="H22:H24"/>
    <mergeCell ref="H30:H31"/>
    <mergeCell ref="H32:H34"/>
    <mergeCell ref="H36:H38"/>
    <mergeCell ref="H39:H41"/>
    <mergeCell ref="H42:H44"/>
    <mergeCell ref="H45:H46"/>
    <mergeCell ref="H47:H48"/>
    <mergeCell ref="H49:H50"/>
    <mergeCell ref="H52:H53"/>
    <mergeCell ref="H55:H56"/>
    <mergeCell ref="H58:H59"/>
    <mergeCell ref="H60:H61"/>
    <mergeCell ref="H63:H68"/>
    <mergeCell ref="H70:H71"/>
    <mergeCell ref="H75:H77"/>
    <mergeCell ref="H95:H98"/>
    <mergeCell ref="H99:H101"/>
    <mergeCell ref="H122:H124"/>
    <mergeCell ref="H179:H181"/>
    <mergeCell ref="H336:H338"/>
    <mergeCell ref="H512:H514"/>
    <mergeCell ref="H561:H564"/>
    <mergeCell ref="H582:H594"/>
    <mergeCell ref="H595:H598"/>
    <mergeCell ref="H674:H678"/>
    <mergeCell ref="I4:I11"/>
    <mergeCell ref="I12:I14"/>
    <mergeCell ref="I15:I21"/>
    <mergeCell ref="I22:I24"/>
    <mergeCell ref="I30:I31"/>
    <mergeCell ref="I32:I34"/>
    <mergeCell ref="I36:I38"/>
    <mergeCell ref="I39:I41"/>
    <mergeCell ref="I42:I44"/>
    <mergeCell ref="I45:I46"/>
    <mergeCell ref="I47:I48"/>
    <mergeCell ref="I49:I50"/>
    <mergeCell ref="I52:I53"/>
    <mergeCell ref="I55:I56"/>
    <mergeCell ref="I58:I59"/>
    <mergeCell ref="I60:I61"/>
    <mergeCell ref="I63:I68"/>
    <mergeCell ref="I70:I71"/>
    <mergeCell ref="I75:I77"/>
    <mergeCell ref="I95:I98"/>
    <mergeCell ref="I99:I101"/>
    <mergeCell ref="I122:I124"/>
    <mergeCell ref="I179:I181"/>
    <mergeCell ref="I336:I338"/>
    <mergeCell ref="I509:I510"/>
    <mergeCell ref="I512:I514"/>
    <mergeCell ref="I561:I564"/>
    <mergeCell ref="I582:I594"/>
    <mergeCell ref="I595:I598"/>
    <mergeCell ref="I674:I678"/>
    <mergeCell ref="J26:J27"/>
    <mergeCell ref="J28:J29"/>
    <mergeCell ref="J507:J508"/>
    <mergeCell ref="J509:J510"/>
    <mergeCell ref="J674:J678"/>
    <mergeCell ref="K674:K678"/>
  </mergeCells>
  <conditionalFormatting sqref="C612">
    <cfRule type="expression" priority="4" dxfId="0" stopIfTrue="1">
      <formula>AND(COUNTIF($C$612,C612)&gt;1,NOT(ISBLANK(C612)))</formula>
    </cfRule>
  </conditionalFormatting>
  <conditionalFormatting sqref="C613">
    <cfRule type="expression" priority="3" dxfId="0" stopIfTrue="1">
      <formula>AND(COUNTIF($C$613,C613)&gt;1,NOT(ISBLANK(C613)))</formula>
    </cfRule>
  </conditionalFormatting>
  <conditionalFormatting sqref="C614">
    <cfRule type="expression" priority="2" dxfId="0" stopIfTrue="1">
      <formula>AND(COUNTIF($C$614,C614)&gt;1,NOT(ISBLANK(C614)))</formula>
    </cfRule>
  </conditionalFormatting>
  <conditionalFormatting sqref="C615:C622">
    <cfRule type="expression" priority="1" dxfId="0" stopIfTrue="1">
      <formula>AND(COUNTIF($C$615:$C$622,C615)&gt;1,NOT(ISBLANK(C615)))</formula>
    </cfRule>
  </conditionalFormatting>
  <dataValidations count="3">
    <dataValidation type="list" allowBlank="1" showInputMessage="1" showErrorMessage="1" sqref="J81">
      <formula1>"中高级技术或管理人才,应届毕业大学生,操作技能人员,其他"</formula1>
    </dataValidation>
    <dataValidation showErrorMessage="1" sqref="C444"/>
    <dataValidation allowBlank="1" sqref="F251:F252"/>
  </dataValidations>
  <printOptions/>
  <pageMargins left="0.5096585262478807" right="0.5297948994974452" top="0.7096334705202598" bottom="0.4200863556599055" header="0.499937478012926" footer="0.309683488109919"/>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9.00390625" style="1" customWidth="1"/>
  </cols>
  <sheetData/>
  <sheetProtection/>
  <printOptions/>
  <pageMargins left="0.7499062639521802" right="0.7499062639521802" top="0.999874956025852" bottom="0.999874956025852" header="0.499937478012926" footer="0.49993747801292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cols>
    <col min="1" max="16384" width="9.00390625" style="1" customWidth="1"/>
  </cols>
  <sheetData/>
  <sheetProtection/>
  <printOptions/>
  <pageMargins left="0.7499062639521802" right="0.7499062639521802" top="0.999874956025852" bottom="0.999874956025852" header="0.499937478012926" footer="0.499937478012926"/>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86158</dc:creator>
  <cp:keywords/>
  <dc:description/>
  <cp:lastModifiedBy>菜菜</cp:lastModifiedBy>
  <cp:lastPrinted>2015-05-28T18:12:33Z</cp:lastPrinted>
  <dcterms:created xsi:type="dcterms:W3CDTF">1996-12-17T17:32:42Z</dcterms:created>
  <dcterms:modified xsi:type="dcterms:W3CDTF">2023-04-11T08:06:04Z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271A6BBE8AB345ED8628225F2EF64CBC</vt:lpwstr>
  </property>
</Properties>
</file>