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企业科技特派员需求汇总表" sheetId="1" r:id="rId1"/>
    <sheet name="学科分类" sheetId="3" state="hidden" r:id="rId2"/>
  </sheets>
  <definedNames>
    <definedName name="_xlnm._FilterDatabase" localSheetId="0" hidden="1">企业科技特派员需求汇总表!$A$4:$W$533</definedName>
    <definedName name="_xlnm.Print_Titles" localSheetId="0">企业科技特派员需求汇总表!$3:$4</definedName>
  </definedNames>
  <calcPr calcId="144525" fullCalcOnLoad="1"/>
</workbook>
</file>

<file path=xl/sharedStrings.xml><?xml version="1.0" encoding="utf-8"?>
<sst xmlns="http://schemas.openxmlformats.org/spreadsheetml/2006/main" count="5772" uniqueCount="2918">
  <si>
    <r>
      <rPr>
        <sz val="16"/>
        <rFont val="黑体"/>
        <charset val="0"/>
      </rPr>
      <t>附件</t>
    </r>
    <r>
      <rPr>
        <sz val="16"/>
        <rFont val="Times New Roman"/>
        <charset val="0"/>
      </rPr>
      <t>1</t>
    </r>
  </si>
  <si>
    <r>
      <rPr>
        <sz val="22"/>
        <color indexed="8"/>
        <rFont val="方正小标宋简体"/>
        <charset val="134"/>
      </rPr>
      <t>企业科技特派员需求汇总表</t>
    </r>
  </si>
  <si>
    <r>
      <rPr>
        <b/>
        <sz val="11"/>
        <rFont val="宋体"/>
        <charset val="134"/>
      </rPr>
      <t>序号</t>
    </r>
  </si>
  <si>
    <r>
      <rPr>
        <b/>
        <sz val="12"/>
        <rFont val="宋体"/>
        <charset val="134"/>
      </rPr>
      <t>企业基本信息</t>
    </r>
  </si>
  <si>
    <r>
      <rPr>
        <b/>
        <sz val="12"/>
        <rFont val="宋体"/>
        <charset val="134"/>
      </rPr>
      <t>企业技术需求</t>
    </r>
  </si>
  <si>
    <r>
      <rPr>
        <b/>
        <sz val="12"/>
        <rFont val="宋体"/>
        <charset val="134"/>
      </rPr>
      <t>科技特派员需求情况</t>
    </r>
  </si>
  <si>
    <r>
      <rPr>
        <b/>
        <sz val="11"/>
        <rFont val="宋体"/>
        <charset val="134"/>
      </rPr>
      <t>地市</t>
    </r>
  </si>
  <si>
    <r>
      <rPr>
        <b/>
        <sz val="11"/>
        <rFont val="宋体"/>
        <charset val="134"/>
      </rPr>
      <t>企业名称</t>
    </r>
  </si>
  <si>
    <t>企业资质</t>
  </si>
  <si>
    <r>
      <rPr>
        <b/>
        <sz val="11"/>
        <rFont val="宋体"/>
        <charset val="134"/>
      </rPr>
      <t>联系人</t>
    </r>
  </si>
  <si>
    <r>
      <rPr>
        <b/>
        <sz val="11"/>
        <rFont val="宋体"/>
        <charset val="134"/>
      </rPr>
      <t>联系电话</t>
    </r>
  </si>
  <si>
    <r>
      <rPr>
        <b/>
        <sz val="11"/>
        <rFont val="宋体"/>
        <charset val="134"/>
      </rPr>
      <t>所属产业领域</t>
    </r>
  </si>
  <si>
    <r>
      <rPr>
        <b/>
        <sz val="11"/>
        <rFont val="宋体"/>
        <charset val="134"/>
      </rPr>
      <t>科技创新方面存在的问题及需求描述</t>
    </r>
  </si>
  <si>
    <r>
      <rPr>
        <b/>
        <sz val="11"/>
        <rFont val="宋体"/>
        <charset val="134"/>
      </rPr>
      <t>岗位描述</t>
    </r>
  </si>
  <si>
    <r>
      <rPr>
        <b/>
        <sz val="11"/>
        <rFont val="宋体"/>
        <charset val="134"/>
      </rPr>
      <t>学科门类</t>
    </r>
  </si>
  <si>
    <r>
      <rPr>
        <b/>
        <sz val="11"/>
        <rFont val="宋体"/>
        <charset val="134"/>
      </rPr>
      <t>一级学科</t>
    </r>
  </si>
  <si>
    <r>
      <rPr>
        <b/>
        <sz val="11"/>
        <rFont val="宋体"/>
        <charset val="134"/>
      </rPr>
      <t>意向对接单位</t>
    </r>
    <r>
      <rPr>
        <b/>
        <sz val="11"/>
        <rFont val="Times New Roman"/>
        <charset val="0"/>
      </rPr>
      <t xml:space="preserve">
</t>
    </r>
    <r>
      <rPr>
        <b/>
        <sz val="11"/>
        <rFont val="宋体"/>
        <charset val="134"/>
      </rPr>
      <t>（可填多家，按优先级排序）</t>
    </r>
  </si>
  <si>
    <r>
      <rPr>
        <b/>
        <sz val="11"/>
        <rFont val="宋体"/>
        <charset val="134"/>
      </rPr>
      <t>科技人员专业及背景需求</t>
    </r>
  </si>
  <si>
    <r>
      <rPr>
        <b/>
        <sz val="11"/>
        <rFont val="宋体"/>
        <charset val="134"/>
      </rPr>
      <t>其他要求</t>
    </r>
  </si>
  <si>
    <r>
      <rPr>
        <sz val="11"/>
        <rFont val="仿宋_GB2312"/>
        <charset val="0"/>
      </rPr>
      <t>南宁市</t>
    </r>
  </si>
  <si>
    <r>
      <rPr>
        <sz val="11"/>
        <rFont val="仿宋_GB2312"/>
        <charset val="0"/>
      </rPr>
      <t>飞创信息科技有限公司</t>
    </r>
  </si>
  <si>
    <r>
      <rPr>
        <sz val="11"/>
        <rFont val="仿宋_GB2312"/>
        <charset val="0"/>
      </rPr>
      <t>高新技术企业</t>
    </r>
  </si>
  <si>
    <r>
      <rPr>
        <sz val="11"/>
        <rFont val="仿宋_GB2312"/>
        <charset val="0"/>
      </rPr>
      <t>吴江</t>
    </r>
  </si>
  <si>
    <t>18577760899</t>
  </si>
  <si>
    <r>
      <rPr>
        <sz val="11"/>
        <rFont val="仿宋_GB2312"/>
        <charset val="0"/>
      </rPr>
      <t>新一代信息技术产业</t>
    </r>
  </si>
  <si>
    <r>
      <rPr>
        <sz val="11"/>
        <rFont val="仿宋_GB2312"/>
        <charset val="0"/>
      </rPr>
      <t>数据灾备行业的发展，尤其是政策支持和技术进步，还需要研究聚焦当前产业空间格局变化的新趋势，从产业链集群等多个角度全方位解析产业空间格局的时空特征。为推动落实</t>
    </r>
    <r>
      <rPr>
        <sz val="11"/>
        <rFont val="Times New Roman"/>
        <charset val="0"/>
      </rPr>
      <t>“</t>
    </r>
    <r>
      <rPr>
        <sz val="11"/>
        <rFont val="仿宋_GB2312"/>
        <charset val="0"/>
      </rPr>
      <t>人工智能</t>
    </r>
    <r>
      <rPr>
        <sz val="11"/>
        <rFont val="Times New Roman"/>
        <charset val="0"/>
      </rPr>
      <t>+”</t>
    </r>
    <r>
      <rPr>
        <sz val="11"/>
        <rFont val="仿宋_GB2312"/>
        <charset val="0"/>
      </rPr>
      <t>对广西该行业的新质生产力赋能，我们与意向对接单位开展合作，计划从经济学等角度帮助企业在制定未来产业发展战略规划和推动技术创新与研发等工作方面开展课题研究并形成资政报告上报给自治区政府办公厅。</t>
    </r>
  </si>
  <si>
    <r>
      <rPr>
        <sz val="11"/>
        <rFont val="仿宋_GB2312"/>
        <charset val="0"/>
      </rPr>
      <t>产业规划、项目开发、项目申报、成果转化</t>
    </r>
  </si>
  <si>
    <r>
      <rPr>
        <sz val="11"/>
        <rFont val="仿宋_GB2312"/>
        <charset val="0"/>
      </rPr>
      <t>（</t>
    </r>
    <r>
      <rPr>
        <sz val="11"/>
        <rFont val="Times New Roman"/>
        <charset val="0"/>
      </rPr>
      <t>2</t>
    </r>
    <r>
      <rPr>
        <sz val="11"/>
        <rFont val="仿宋_GB2312"/>
        <charset val="0"/>
      </rPr>
      <t>）经济学</t>
    </r>
  </si>
  <si>
    <r>
      <t xml:space="preserve">0202 </t>
    </r>
    <r>
      <rPr>
        <sz val="11"/>
        <rFont val="仿宋_GB2312"/>
        <charset val="0"/>
      </rPr>
      <t>应用经济学</t>
    </r>
  </si>
  <si>
    <r>
      <rPr>
        <sz val="11"/>
        <rFont val="仿宋_GB2312"/>
        <charset val="0"/>
      </rPr>
      <t>广西财经学院</t>
    </r>
  </si>
  <si>
    <r>
      <rPr>
        <sz val="11"/>
        <rFont val="仿宋_GB2312"/>
        <charset val="0"/>
      </rPr>
      <t>产业经济学专业背景，具备综合运用数据采集和数据分析的专业能力，有为政府撰写资政报告的成功经历，帮助企业在科研成果转化研究及科技项目辅助申报等领域提供意见指导与技术支持。</t>
    </r>
  </si>
  <si>
    <r>
      <rPr>
        <sz val="11"/>
        <rFont val="仿宋_GB2312"/>
        <charset val="0"/>
      </rPr>
      <t>柳州市</t>
    </r>
  </si>
  <si>
    <r>
      <rPr>
        <sz val="11"/>
        <rFont val="仿宋_GB2312"/>
        <charset val="0"/>
      </rPr>
      <t>十一冶建设集团有限责任公司</t>
    </r>
  </si>
  <si>
    <r>
      <rPr>
        <sz val="11"/>
        <rFont val="仿宋_GB2312"/>
        <charset val="0"/>
      </rPr>
      <t>罗姗姗</t>
    </r>
  </si>
  <si>
    <r>
      <rPr>
        <sz val="11"/>
        <rFont val="仿宋_GB2312"/>
        <charset val="0"/>
      </rPr>
      <t>其他</t>
    </r>
  </si>
  <si>
    <r>
      <rPr>
        <sz val="11"/>
        <rFont val="仿宋_GB2312"/>
        <charset val="0"/>
      </rPr>
      <t>在科技创新中面临资金缺口、风险不可控、产业链协同低效、技术转化壁垒等问题，亟需金融学专业人才通过绿色金融产品、供应链金融平台、数字化风控模型进行工具创新；链接资本市场、政府政策、科研机构进行资源整合；将技术成果转化为可评估的财务收益，提升投资可行性。</t>
    </r>
  </si>
  <si>
    <r>
      <rPr>
        <sz val="11"/>
        <rFont val="仿宋_GB2312"/>
        <charset val="0"/>
      </rPr>
      <t>资金规划与融资支持，数字化工具应用，风险管理与合规，产业协同创新，政策研究与资源整合。</t>
    </r>
  </si>
  <si>
    <r>
      <rPr>
        <sz val="11"/>
        <rFont val="仿宋_GB2312"/>
        <charset val="0"/>
      </rPr>
      <t>广西科技大学、广西大学、桂林理工大学</t>
    </r>
  </si>
  <si>
    <r>
      <rPr>
        <sz val="11"/>
        <rFont val="仿宋_GB2312"/>
        <charset val="0"/>
      </rPr>
      <t>具备金融学专业背景，熟悉建筑施工行业特点，掌握绿色金融产品设计、供应链金融平台搭建、数字化风控模型构建等专业技能，擅长运用大数据分析技术投入产出比，能够制定分阶段融资计划，具备丰富的技术并购财务尽调、估值建模经验，熟练使用</t>
    </r>
    <r>
      <rPr>
        <sz val="11"/>
        <rFont val="Times New Roman"/>
        <charset val="0"/>
      </rPr>
      <t xml:space="preserve"> </t>
    </r>
    <r>
      <rPr>
        <sz val="11"/>
        <rFont val="仿宋_GB2312"/>
        <charset val="0"/>
      </rPr>
      <t>数字化工具实现业财一体化，具备较强的资源整合与政策研究能力。</t>
    </r>
  </si>
  <si>
    <r>
      <rPr>
        <sz val="11"/>
        <rFont val="仿宋_GB2312"/>
        <charset val="0"/>
      </rPr>
      <t>桂林市</t>
    </r>
  </si>
  <si>
    <r>
      <rPr>
        <sz val="11"/>
        <rFont val="仿宋_GB2312"/>
        <charset val="0"/>
      </rPr>
      <t>桂林言行机械有限公司</t>
    </r>
  </si>
  <si>
    <r>
      <rPr>
        <sz val="11"/>
        <rFont val="仿宋_GB2312"/>
        <charset val="0"/>
      </rPr>
      <t>杨东任</t>
    </r>
  </si>
  <si>
    <r>
      <rPr>
        <sz val="11"/>
        <rFont val="仿宋_GB2312"/>
        <charset val="0"/>
      </rPr>
      <t>机械装备产业</t>
    </r>
  </si>
  <si>
    <r>
      <rPr>
        <sz val="11"/>
        <rFont val="仿宋_GB2312"/>
        <charset val="0"/>
      </rPr>
      <t>科技创新政策、科技计划项目申报、科技成果转化及企业创新管理等。</t>
    </r>
  </si>
  <si>
    <r>
      <rPr>
        <sz val="11"/>
        <rFont val="仿宋_GB2312"/>
        <charset val="0"/>
      </rPr>
      <t>技术创新指导</t>
    </r>
  </si>
  <si>
    <r>
      <rPr>
        <sz val="11"/>
        <rFont val="仿宋_GB2312"/>
        <charset val="0"/>
      </rPr>
      <t>桂林市科学技术情报研究所</t>
    </r>
  </si>
  <si>
    <r>
      <rPr>
        <sz val="11"/>
        <rFont val="仿宋_GB2312"/>
        <charset val="0"/>
      </rPr>
      <t>经济学相关专业，有科技管理、服务工作背景。</t>
    </r>
  </si>
  <si>
    <r>
      <rPr>
        <sz val="11"/>
        <rFont val="仿宋_GB2312"/>
        <charset val="0"/>
      </rPr>
      <t>玉林市</t>
    </r>
  </si>
  <si>
    <r>
      <rPr>
        <sz val="11"/>
        <rFont val="仿宋_GB2312"/>
        <charset val="0"/>
      </rPr>
      <t>广西紫云轩中药科技有限公司</t>
    </r>
  </si>
  <si>
    <r>
      <rPr>
        <sz val="11"/>
        <rFont val="仿宋_GB2312"/>
        <charset val="0"/>
      </rPr>
      <t>吴宛蓉</t>
    </r>
  </si>
  <si>
    <r>
      <rPr>
        <sz val="11"/>
        <rFont val="仿宋_GB2312"/>
        <charset val="0"/>
      </rPr>
      <t>医药制药业</t>
    </r>
  </si>
  <si>
    <r>
      <t>1</t>
    </r>
    <r>
      <rPr>
        <sz val="11"/>
        <rFont val="仿宋_GB2312"/>
        <charset val="0"/>
      </rPr>
      <t>、企业内外部研发项目立项、验收资料可能不够完善。</t>
    </r>
    <r>
      <rPr>
        <sz val="11"/>
        <rFont val="Times New Roman"/>
        <charset val="0"/>
      </rPr>
      <t xml:space="preserve">
2</t>
    </r>
    <r>
      <rPr>
        <sz val="11"/>
        <rFont val="仿宋_GB2312"/>
        <charset val="0"/>
      </rPr>
      <t>、企业申请高新技术企业资料有待完善。</t>
    </r>
    <r>
      <rPr>
        <sz val="11"/>
        <rFont val="Times New Roman"/>
        <charset val="0"/>
      </rPr>
      <t xml:space="preserve">
3</t>
    </r>
    <r>
      <rPr>
        <sz val="11"/>
        <rFont val="仿宋_GB2312"/>
        <charset val="0"/>
      </rPr>
      <t>、自治区级、国家级科技项目申报经验待提升。</t>
    </r>
  </si>
  <si>
    <r>
      <rPr>
        <sz val="11"/>
        <rFont val="仿宋_GB2312"/>
        <charset val="0"/>
      </rPr>
      <t>有药学或科技项目申请、资料整理、高新技术企业申报等相关经验背景人员</t>
    </r>
  </si>
  <si>
    <r>
      <rPr>
        <sz val="11"/>
        <rFont val="仿宋_GB2312"/>
        <charset val="0"/>
      </rPr>
      <t>桂林恒达矿山机械有限公司</t>
    </r>
  </si>
  <si>
    <r>
      <rPr>
        <sz val="11"/>
        <rFont val="仿宋_GB2312"/>
        <charset val="0"/>
      </rPr>
      <t>谭开强</t>
    </r>
  </si>
  <si>
    <t>139783864932970</t>
  </si>
  <si>
    <r>
      <rPr>
        <sz val="11"/>
        <rFont val="仿宋_GB2312"/>
        <charset val="0"/>
      </rPr>
      <t>科技创新政策、科技成果转化和企业创新管理</t>
    </r>
  </si>
  <si>
    <r>
      <rPr>
        <sz val="11"/>
        <rFont val="仿宋_GB2312"/>
        <charset val="0"/>
      </rPr>
      <t>经济学类，具有科技管理、服务相关背景</t>
    </r>
  </si>
  <si>
    <r>
      <rPr>
        <sz val="11"/>
        <rFont val="仿宋_GB2312"/>
        <charset val="0"/>
      </rPr>
      <t>防城港市</t>
    </r>
  </si>
  <si>
    <r>
      <rPr>
        <sz val="11"/>
        <rFont val="仿宋_GB2312"/>
        <charset val="0"/>
      </rPr>
      <t>广西粤桥新材料科技有限公司</t>
    </r>
  </si>
  <si>
    <r>
      <rPr>
        <sz val="11"/>
        <rFont val="仿宋_GB2312"/>
        <charset val="0"/>
      </rPr>
      <t>赵小林</t>
    </r>
  </si>
  <si>
    <r>
      <rPr>
        <sz val="11"/>
        <rFont val="仿宋_GB2312"/>
        <charset val="0"/>
      </rPr>
      <t>新材料产业</t>
    </r>
  </si>
  <si>
    <r>
      <rPr>
        <sz val="11"/>
        <rFont val="仿宋_GB2312"/>
        <charset val="0"/>
      </rPr>
      <t>人造金红石化学法除杂提纯、钛铁矿资源湿法分离综合利用等关键技术研究及科技成果中试验证并落地转化</t>
    </r>
  </si>
  <si>
    <r>
      <rPr>
        <sz val="11"/>
        <rFont val="仿宋_GB2312"/>
        <charset val="0"/>
      </rPr>
      <t>协助企业开展科技攻关，对接区内外知名高校科研院所，集聚筛选先进技术，开展科技成果中试验证，促进在广西落地转化</t>
    </r>
  </si>
  <si>
    <r>
      <rPr>
        <sz val="11"/>
        <rFont val="仿宋_GB2312"/>
        <charset val="0"/>
      </rPr>
      <t>化工、冶金及材料等相关专业，高级以上职称，有丰富的科技项目申报、管理、中试验证及科技成果</t>
    </r>
  </si>
  <si>
    <r>
      <rPr>
        <sz val="11"/>
        <rFont val="仿宋_GB2312"/>
        <charset val="0"/>
      </rPr>
      <t>崇左市</t>
    </r>
  </si>
  <si>
    <r>
      <rPr>
        <sz val="11"/>
        <rFont val="仿宋_GB2312"/>
        <charset val="0"/>
      </rPr>
      <t>广西政和伟业消防有限公司</t>
    </r>
  </si>
  <si>
    <r>
      <rPr>
        <sz val="11"/>
        <rFont val="仿宋_GB2312"/>
        <charset val="0"/>
      </rPr>
      <t>科技型中小企业</t>
    </r>
  </si>
  <si>
    <r>
      <rPr>
        <sz val="11"/>
        <rFont val="仿宋_GB2312"/>
        <charset val="0"/>
      </rPr>
      <t>闭世娟</t>
    </r>
  </si>
  <si>
    <r>
      <rPr>
        <sz val="11"/>
        <rFont val="仿宋_GB2312"/>
        <charset val="0"/>
      </rPr>
      <t>申报高企遇到的问题：</t>
    </r>
    <r>
      <rPr>
        <sz val="11"/>
        <rFont val="Times New Roman"/>
        <charset val="0"/>
      </rPr>
      <t>1</t>
    </r>
    <r>
      <rPr>
        <sz val="11"/>
        <rFont val="仿宋_GB2312"/>
        <charset val="0"/>
      </rPr>
      <t>、企业营收、财报净收入下降。消防产业受行业影响持续低迷下降明显，销售量急剧下降，采购原材料和物流成本上涨，对我公司的经营都产生了巨大的冲击。加之，受行业大环境影响，消防产业上下游产业链企业大部分现金流出现问题，公司承接项目未能按时回款。</t>
    </r>
    <r>
      <rPr>
        <sz val="11"/>
        <rFont val="Times New Roman"/>
        <charset val="0"/>
      </rPr>
      <t xml:space="preserve">
2</t>
    </r>
    <r>
      <rPr>
        <sz val="11"/>
        <rFont val="仿宋_GB2312"/>
        <charset val="0"/>
      </rPr>
      <t>、申报材料准备复杂。申请过程中所需提交的文件种类繁多，要求严格，对于一些中小型企业来说，准备这些材料需要投入大量时间和资源。</t>
    </r>
    <r>
      <rPr>
        <sz val="11"/>
        <rFont val="Times New Roman"/>
        <charset val="0"/>
      </rPr>
      <t>2024</t>
    </r>
    <r>
      <rPr>
        <sz val="11"/>
        <rFont val="仿宋_GB2312"/>
        <charset val="0"/>
      </rPr>
      <t>年，政和伟业公司因</t>
    </r>
    <r>
      <rPr>
        <sz val="11"/>
        <rFont val="Times New Roman"/>
        <charset val="0"/>
      </rPr>
      <t>2018</t>
    </r>
    <r>
      <rPr>
        <sz val="11"/>
        <rFont val="仿宋_GB2312"/>
        <charset val="0"/>
      </rPr>
      <t>年至</t>
    </r>
    <r>
      <rPr>
        <sz val="11"/>
        <rFont val="Times New Roman"/>
        <charset val="0"/>
      </rPr>
      <t>2020</t>
    </r>
    <r>
      <rPr>
        <sz val="11"/>
        <rFont val="仿宋_GB2312"/>
        <charset val="0"/>
      </rPr>
      <t>年的高企申报中，科研人员费用原始记录归集问题，被取消已取得的高新企业资质。</t>
    </r>
  </si>
  <si>
    <r>
      <rPr>
        <sz val="11"/>
        <rFont val="仿宋_GB2312"/>
        <charset val="0"/>
      </rPr>
      <t>指导开展科研项目各项相关工作：</t>
    </r>
    <r>
      <rPr>
        <sz val="11"/>
        <rFont val="Times New Roman"/>
        <charset val="0"/>
      </rPr>
      <t xml:space="preserve">
1</t>
    </r>
    <r>
      <rPr>
        <sz val="11"/>
        <rFont val="仿宋_GB2312"/>
        <charset val="0"/>
      </rPr>
      <t>、指导组织制定行业标准、地方标准，负责标准起草、调研、修订、评审、发布等工作；</t>
    </r>
    <r>
      <rPr>
        <sz val="11"/>
        <rFont val="Times New Roman"/>
        <charset val="0"/>
      </rPr>
      <t xml:space="preserve">
2.</t>
    </r>
    <r>
      <rPr>
        <sz val="11"/>
        <rFont val="仿宋_GB2312"/>
        <charset val="0"/>
      </rPr>
      <t>指导政府咨政类课题、软课题等，组织完成课题的调研、编撰、汇报等工作；</t>
    </r>
    <r>
      <rPr>
        <sz val="11"/>
        <rFont val="Times New Roman"/>
        <charset val="0"/>
      </rPr>
      <t xml:space="preserve">
3.</t>
    </r>
    <r>
      <rPr>
        <sz val="11"/>
        <rFont val="仿宋_GB2312"/>
        <charset val="0"/>
      </rPr>
      <t>知道科研经费管理等工作</t>
    </r>
  </si>
  <si>
    <r>
      <rPr>
        <sz val="11"/>
        <rFont val="仿宋_GB2312"/>
        <charset val="0"/>
      </rPr>
      <t>机械制造专业，新装备新材料方向</t>
    </r>
  </si>
  <si>
    <r>
      <rPr>
        <sz val="11"/>
        <rFont val="仿宋_GB2312"/>
        <charset val="0"/>
      </rPr>
      <t>桂林聚联科技有限公司</t>
    </r>
  </si>
  <si>
    <r>
      <rPr>
        <sz val="11"/>
        <rFont val="仿宋_GB2312"/>
        <charset val="0"/>
      </rPr>
      <t>姚飞</t>
    </r>
  </si>
  <si>
    <t>18607739427</t>
  </si>
  <si>
    <r>
      <t>‌</t>
    </r>
    <r>
      <rPr>
        <sz val="11"/>
        <rFont val="仿宋_GB2312"/>
        <charset val="0"/>
      </rPr>
      <t>多功能</t>
    </r>
    <r>
      <rPr>
        <sz val="11"/>
        <rFont val="Times New Roman"/>
        <charset val="0"/>
      </rPr>
      <t>OTDR</t>
    </r>
    <r>
      <rPr>
        <sz val="11"/>
        <rFont val="仿宋_GB2312"/>
        <charset val="0"/>
      </rPr>
      <t>光纤测试仪目前存在的技术难题主要包括测试数据的不稳定性、测试精度问题或测试距离不准确的问题及设置参数复杂等，为了解决这些问题，需要不断提高</t>
    </r>
    <r>
      <rPr>
        <sz val="11"/>
        <rFont val="Times New Roman"/>
        <charset val="0"/>
      </rPr>
      <t>OTDR</t>
    </r>
    <r>
      <rPr>
        <sz val="11"/>
        <rFont val="仿宋_GB2312"/>
        <charset val="0"/>
      </rPr>
      <t>的测试精度和稳定性，优化设备设计和制造工艺，同时提供更为简洁易用的设置界面和操作指南。为解决以上问题，公司亟需增加研发投入，引进和培养更多创新人才，并加强与高校、科研院所的合作，以加速技术创新和产业升级，提升公司产品的市场竞争力。</t>
    </r>
  </si>
  <si>
    <r>
      <rPr>
        <sz val="11"/>
        <rFont val="仿宋_GB2312"/>
        <charset val="0"/>
      </rPr>
      <t>需要物理、光电、光学或电子信息工程等相关专业的技术人才</t>
    </r>
    <r>
      <rPr>
        <sz val="11"/>
        <rFont val="Times New Roman"/>
        <charset val="0"/>
      </rPr>
      <t xml:space="preserve">   </t>
    </r>
  </si>
  <si>
    <r>
      <rPr>
        <sz val="11"/>
        <rFont val="仿宋_GB2312"/>
        <charset val="0"/>
      </rPr>
      <t>（</t>
    </r>
    <r>
      <rPr>
        <sz val="11"/>
        <rFont val="Times New Roman"/>
        <charset val="0"/>
      </rPr>
      <t>7</t>
    </r>
    <r>
      <rPr>
        <sz val="11"/>
        <rFont val="仿宋_GB2312"/>
        <charset val="0"/>
      </rPr>
      <t>）理学</t>
    </r>
  </si>
  <si>
    <r>
      <t xml:space="preserve">0702 </t>
    </r>
    <r>
      <rPr>
        <sz val="11"/>
        <rFont val="仿宋_GB2312"/>
        <charset val="0"/>
      </rPr>
      <t>物理学</t>
    </r>
  </si>
  <si>
    <r>
      <rPr>
        <sz val="11"/>
        <rFont val="仿宋_GB2312"/>
        <charset val="0"/>
      </rPr>
      <t>桂林理工大学</t>
    </r>
  </si>
  <si>
    <r>
      <t>1</t>
    </r>
    <r>
      <rPr>
        <sz val="11"/>
        <rFont val="仿宋_GB2312"/>
        <charset val="0"/>
      </rPr>
      <t>、教育背景：拥有物理光学、电子信息科学与技术、电子信息材料与器件等相关专业的博士及以上学历。</t>
    </r>
    <r>
      <rPr>
        <sz val="11"/>
        <rFont val="Times New Roman"/>
        <charset val="0"/>
      </rPr>
      <t xml:space="preserve">
2</t>
    </r>
    <r>
      <rPr>
        <sz val="11"/>
        <rFont val="仿宋_GB2312"/>
        <charset val="0"/>
      </rPr>
      <t>、专业知识：光纤通信有深入的研究经历，熟悉光纤通信装备及相关技术的研发人员。</t>
    </r>
    <r>
      <rPr>
        <sz val="11"/>
        <rFont val="Times New Roman"/>
        <charset val="0"/>
      </rPr>
      <t xml:space="preserve">
3</t>
    </r>
    <r>
      <rPr>
        <sz val="11"/>
        <rFont val="仿宋_GB2312"/>
        <charset val="0"/>
      </rPr>
      <t>、技能要求：具备良好的问题解决能力和创新思维，能够独立分析和解决技术难题。熟练掌握常用的开发工具和技术框架。具备良好的团队合作能力和沟通能力，能够引领跨部门团队高效协作。</t>
    </r>
    <r>
      <rPr>
        <sz val="11"/>
        <rFont val="Times New Roman"/>
        <charset val="0"/>
      </rPr>
      <t xml:space="preserve">
4</t>
    </r>
    <r>
      <rPr>
        <sz val="11"/>
        <rFont val="仿宋_GB2312"/>
        <charset val="0"/>
      </rPr>
      <t>、工作经验：具有</t>
    </r>
    <r>
      <rPr>
        <sz val="11"/>
        <rFont val="Times New Roman"/>
        <charset val="0"/>
      </rPr>
      <t>10</t>
    </r>
    <r>
      <rPr>
        <sz val="11"/>
        <rFont val="仿宋_GB2312"/>
        <charset val="0"/>
      </rPr>
      <t>年以上相关行业领域经验，具有指导相关研究生的经历，在相关领域有成功项目经历的优先。</t>
    </r>
    <r>
      <rPr>
        <sz val="11"/>
        <rFont val="Times New Roman"/>
        <charset val="0"/>
      </rPr>
      <t xml:space="preserve">
5</t>
    </r>
    <r>
      <rPr>
        <sz val="11"/>
        <rFont val="仿宋_GB2312"/>
        <charset val="0"/>
      </rPr>
      <t>、其他要求：具备持续学习的能力和对新技术的敏锐洞察力，能够快速掌握和应用新技术。对于光通信行业有深入了解和实践经验者优先。</t>
    </r>
  </si>
  <si>
    <r>
      <rPr>
        <sz val="11"/>
        <rFont val="仿宋_GB2312"/>
        <charset val="0"/>
      </rPr>
      <t>梧州市</t>
    </r>
  </si>
  <si>
    <r>
      <rPr>
        <sz val="11"/>
        <rFont val="仿宋_GB2312"/>
        <charset val="0"/>
      </rPr>
      <t>广西锐异环境科技有限公司</t>
    </r>
  </si>
  <si>
    <r>
      <rPr>
        <sz val="11"/>
        <rFont val="仿宋_GB2312"/>
        <charset val="0"/>
      </rPr>
      <t>规上工业企业</t>
    </r>
  </si>
  <si>
    <r>
      <rPr>
        <sz val="11"/>
        <rFont val="仿宋_GB2312"/>
        <charset val="0"/>
      </rPr>
      <t>苏宇龙</t>
    </r>
  </si>
  <si>
    <t>18152499775</t>
  </si>
  <si>
    <r>
      <rPr>
        <sz val="11"/>
        <rFont val="仿宋_GB2312"/>
        <charset val="0"/>
      </rPr>
      <t>有色金属产业</t>
    </r>
  </si>
  <si>
    <r>
      <rPr>
        <sz val="11"/>
        <rFont val="仿宋_GB2312"/>
        <charset val="0"/>
      </rPr>
      <t>针对工业固废资源利用率低、能耗高等问题，急需开展工业固废脱毒再利用、再生高端金属新材料提取等方面的绿色低碳技术创新</t>
    </r>
  </si>
  <si>
    <r>
      <rPr>
        <sz val="11"/>
        <rFont val="仿宋_GB2312"/>
        <charset val="0"/>
      </rPr>
      <t>配合开展工业固废资源高效高质化再利用、再生高端金属新材料绿色低碳提取等方面创新研究</t>
    </r>
  </si>
  <si>
    <r>
      <rPr>
        <sz val="11"/>
        <rFont val="仿宋_GB2312"/>
        <charset val="0"/>
      </rPr>
      <t>梧州学院</t>
    </r>
  </si>
  <si>
    <r>
      <rPr>
        <sz val="11"/>
        <rFont val="仿宋_GB2312"/>
        <charset val="0"/>
      </rPr>
      <t>专业需求：化学工程技术、林业工程等相关工科专业。</t>
    </r>
    <r>
      <rPr>
        <sz val="11"/>
        <rFont val="Times New Roman"/>
        <charset val="0"/>
      </rPr>
      <t xml:space="preserve">
</t>
    </r>
    <r>
      <rPr>
        <sz val="11"/>
        <rFont val="仿宋_GB2312"/>
        <charset val="0"/>
      </rPr>
      <t>背景需求：开展过工业固废资源再利用，高效提取技术创新，化工绿色工艺与应用方面的创新研究背景。</t>
    </r>
  </si>
  <si>
    <r>
      <rPr>
        <sz val="11"/>
        <rFont val="仿宋_GB2312"/>
        <charset val="0"/>
      </rPr>
      <t>北海市</t>
    </r>
  </si>
  <si>
    <r>
      <rPr>
        <sz val="11"/>
        <rFont val="仿宋_GB2312"/>
        <charset val="0"/>
      </rPr>
      <t>北海市龙浩光电科技有限公司</t>
    </r>
  </si>
  <si>
    <r>
      <rPr>
        <sz val="11"/>
        <rFont val="仿宋_GB2312"/>
        <charset val="0"/>
      </rPr>
      <t>邹晓慧</t>
    </r>
  </si>
  <si>
    <r>
      <rPr>
        <sz val="11"/>
        <rFont val="仿宋_GB2312"/>
        <charset val="0"/>
      </rPr>
      <t>玉林市金赛制冷设备有限公司</t>
    </r>
  </si>
  <si>
    <r>
      <rPr>
        <sz val="11"/>
        <rFont val="仿宋_GB2312"/>
        <charset val="0"/>
      </rPr>
      <t>刘宁</t>
    </r>
  </si>
  <si>
    <r>
      <rPr>
        <sz val="11"/>
        <rFont val="仿宋_GB2312"/>
        <charset val="0"/>
      </rPr>
      <t>公司在制冷节能铝排及铝合金应用领域不断探索，但仍存在技术创新瓶颈。制冷节能铝排的高效节能与环保性能有待进一步提升，同时铝合金材料的应用范围与智能化水平也需拓展。为此，公司急需加强科研团队建设，深化与高校及科研机构的合作，共同攻克技术难题，推动制冷节能铝排及铝合金应用技术的革新，以满足市场对高性能制冷产品的迫切需求。</t>
    </r>
  </si>
  <si>
    <r>
      <rPr>
        <sz val="11"/>
        <rFont val="仿宋_GB2312"/>
        <charset val="0"/>
      </rPr>
      <t>需要冷链装备相关研发团队</t>
    </r>
  </si>
  <si>
    <r>
      <rPr>
        <sz val="11"/>
        <color theme="1"/>
        <rFont val="仿宋_GB2312"/>
        <charset val="0"/>
      </rPr>
      <t>（</t>
    </r>
    <r>
      <rPr>
        <sz val="11"/>
        <color theme="1"/>
        <rFont val="Times New Roman"/>
        <charset val="0"/>
      </rPr>
      <t>7</t>
    </r>
    <r>
      <rPr>
        <sz val="11"/>
        <color theme="1"/>
        <rFont val="仿宋_GB2312"/>
        <charset val="0"/>
      </rPr>
      <t>）理学</t>
    </r>
  </si>
  <si>
    <r>
      <t>1</t>
    </r>
    <r>
      <rPr>
        <sz val="11"/>
        <rFont val="仿宋_GB2312"/>
        <charset val="0"/>
      </rPr>
      <t>、教育背景：拥有材料物理、电子信息科学与技术、铝合金专业应用物理学、电子信息材料与器件等相关专业的博士及以上学历。</t>
    </r>
    <r>
      <rPr>
        <sz val="11"/>
        <rFont val="Times New Roman"/>
        <charset val="0"/>
      </rPr>
      <t xml:space="preserve">
2</t>
    </r>
    <r>
      <rPr>
        <sz val="11"/>
        <rFont val="仿宋_GB2312"/>
        <charset val="0"/>
      </rPr>
      <t>、专业知识：对冷链领域有深入的研究经历，熟悉冷链装备及相关技术的研发人员。</t>
    </r>
    <r>
      <rPr>
        <sz val="11"/>
        <rFont val="Times New Roman"/>
        <charset val="0"/>
      </rPr>
      <t xml:space="preserve">
3</t>
    </r>
    <r>
      <rPr>
        <sz val="11"/>
        <rFont val="仿宋_GB2312"/>
        <charset val="0"/>
      </rPr>
      <t>、技能要求：具备良好的问题解决能力和创新思维，能够独立分析和解决技术难题。熟练掌握常用的开发工具和技术框架。具备良好的团队合作能力和沟通能力，能够引领跨部门团队高效协作。</t>
    </r>
    <r>
      <rPr>
        <sz val="11"/>
        <rFont val="Times New Roman"/>
        <charset val="0"/>
      </rPr>
      <t xml:space="preserve">
4</t>
    </r>
    <r>
      <rPr>
        <sz val="11"/>
        <rFont val="仿宋_GB2312"/>
        <charset val="0"/>
      </rPr>
      <t>、工作经验：具有</t>
    </r>
    <r>
      <rPr>
        <sz val="11"/>
        <rFont val="Times New Roman"/>
        <charset val="0"/>
      </rPr>
      <t>10</t>
    </r>
    <r>
      <rPr>
        <sz val="11"/>
        <rFont val="仿宋_GB2312"/>
        <charset val="0"/>
      </rPr>
      <t>年以上相关行业领域经验，具有指导相关研究生的经历，在相关领域有成功项目经历的优先。</t>
    </r>
    <r>
      <rPr>
        <sz val="11"/>
        <rFont val="Times New Roman"/>
        <charset val="0"/>
      </rPr>
      <t xml:space="preserve">
5</t>
    </r>
    <r>
      <rPr>
        <sz val="11"/>
        <rFont val="仿宋_GB2312"/>
        <charset val="0"/>
      </rPr>
      <t>、其他要求：具备持续学习的能力和对新技术的敏锐洞察力，能够快速掌握和应用新技术。对于冷链行业有深入了解和实践经验者优先。</t>
    </r>
  </si>
  <si>
    <r>
      <rPr>
        <sz val="11"/>
        <rFont val="仿宋_GB2312"/>
        <charset val="0"/>
      </rPr>
      <t>贺州市</t>
    </r>
  </si>
  <si>
    <r>
      <rPr>
        <sz val="11"/>
        <rFont val="仿宋_GB2312"/>
        <charset val="0"/>
      </rPr>
      <t>广西长鸿生物材料有限公司</t>
    </r>
  </si>
  <si>
    <r>
      <rPr>
        <sz val="11"/>
        <rFont val="仿宋_GB2312"/>
        <charset val="0"/>
      </rPr>
      <t>陶翔</t>
    </r>
  </si>
  <si>
    <r>
      <rPr>
        <sz val="11"/>
        <rFont val="仿宋_GB2312"/>
        <charset val="0"/>
      </rPr>
      <t>粉体专用改性产品，母粒塑料改性。</t>
    </r>
  </si>
  <si>
    <r>
      <rPr>
        <sz val="11"/>
        <rFont val="仿宋_GB2312"/>
        <charset val="0"/>
      </rPr>
      <t>具有研发实际经验，独立完成实验，对碳酸钙粉体、塑料及塑料改性、塑胶设备、粉体设备有独到见解。</t>
    </r>
  </si>
  <si>
    <r>
      <t xml:space="preserve">0703 </t>
    </r>
    <r>
      <rPr>
        <sz val="11"/>
        <rFont val="仿宋_GB2312"/>
        <charset val="0"/>
      </rPr>
      <t>化学</t>
    </r>
  </si>
  <si>
    <r>
      <rPr>
        <sz val="11"/>
        <rFont val="仿宋_GB2312"/>
        <charset val="0"/>
      </rPr>
      <t>贺州绿树环保科技有限公司</t>
    </r>
  </si>
  <si>
    <r>
      <rPr>
        <sz val="11"/>
        <rFont val="仿宋_GB2312"/>
        <charset val="0"/>
      </rPr>
      <t>柳荣</t>
    </r>
  </si>
  <si>
    <r>
      <t>1</t>
    </r>
    <r>
      <rPr>
        <sz val="11"/>
        <rFont val="仿宋_GB2312"/>
        <charset val="0"/>
      </rPr>
      <t>，在冷冻环境中，随着温度的降低，板材的性能变化（硬度、韧性）。</t>
    </r>
    <r>
      <rPr>
        <sz val="11"/>
        <rFont val="Times New Roman"/>
        <charset val="0"/>
      </rPr>
      <t xml:space="preserve">
2</t>
    </r>
    <r>
      <rPr>
        <sz val="11"/>
        <rFont val="仿宋_GB2312"/>
        <charset val="0"/>
      </rPr>
      <t>，树脂均聚和共聚、母粒添加比例的变化对板材性能的影响（硬度、韧性等）</t>
    </r>
    <r>
      <rPr>
        <sz val="11"/>
        <rFont val="Times New Roman"/>
        <charset val="0"/>
      </rPr>
      <t xml:space="preserve">
3</t>
    </r>
    <r>
      <rPr>
        <sz val="11"/>
        <rFont val="仿宋_GB2312"/>
        <charset val="0"/>
      </rPr>
      <t>，包装箱装水果蔬菜容易凝水；</t>
    </r>
    <r>
      <rPr>
        <sz val="11"/>
        <rFont val="Times New Roman"/>
        <charset val="0"/>
      </rPr>
      <t xml:space="preserve">
4</t>
    </r>
    <r>
      <rPr>
        <sz val="11"/>
        <rFont val="仿宋_GB2312"/>
        <charset val="0"/>
      </rPr>
      <t>，包装箱低温脆性问题。</t>
    </r>
  </si>
  <si>
    <r>
      <rPr>
        <sz val="11"/>
        <rFont val="仿宋_GB2312"/>
        <charset val="0"/>
      </rPr>
      <t>负责研发项目的全流程管理，包括立项、技术方案设计、进度监控和成果验收。</t>
    </r>
    <r>
      <rPr>
        <sz val="11"/>
        <rFont val="Times New Roman"/>
        <charset val="0"/>
      </rPr>
      <t xml:space="preserve">  </t>
    </r>
  </si>
  <si>
    <r>
      <rPr>
        <sz val="11"/>
        <rFont val="仿宋_GB2312"/>
        <charset val="0"/>
      </rPr>
      <t>广西科学院</t>
    </r>
  </si>
  <si>
    <r>
      <rPr>
        <sz val="11"/>
        <rFont val="仿宋_GB2312"/>
        <charset val="0"/>
      </rPr>
      <t>熟悉环保材料的研发流程，包括可降解母粒、环保包装材料等的生产工艺和技术。</t>
    </r>
    <r>
      <rPr>
        <sz val="11"/>
        <rFont val="Times New Roman"/>
        <charset val="0"/>
      </rPr>
      <t xml:space="preserve"> </t>
    </r>
  </si>
  <si>
    <r>
      <rPr>
        <sz val="11"/>
        <rFont val="仿宋_GB2312"/>
        <charset val="0"/>
      </rPr>
      <t>南宁市龙电宁鑫新材料科技有限公司</t>
    </r>
  </si>
  <si>
    <r>
      <rPr>
        <sz val="11"/>
        <rFont val="仿宋_GB2312"/>
        <charset val="0"/>
      </rPr>
      <t>刘浩</t>
    </r>
  </si>
  <si>
    <r>
      <rPr>
        <sz val="11"/>
        <rFont val="仿宋_GB2312"/>
        <charset val="0"/>
      </rPr>
      <t>当前，锂电铜箔正朝着</t>
    </r>
    <r>
      <rPr>
        <sz val="11"/>
        <rFont val="Times New Roman"/>
        <charset val="0"/>
      </rPr>
      <t>“</t>
    </r>
    <r>
      <rPr>
        <sz val="11"/>
        <rFont val="仿宋_GB2312"/>
        <charset val="0"/>
      </rPr>
      <t>极薄化、高抗拉强度、高延伸率</t>
    </r>
    <r>
      <rPr>
        <sz val="11"/>
        <rFont val="Times New Roman"/>
        <charset val="0"/>
      </rPr>
      <t>”</t>
    </r>
    <r>
      <rPr>
        <sz val="11"/>
        <rFont val="仿宋_GB2312"/>
        <charset val="0"/>
      </rPr>
      <t>方向发展，然而，超薄铜箔在生产过程中易出现断带、打褶、撕边等技术问题，亟需专家给予生产和研发技术指导</t>
    </r>
  </si>
  <si>
    <r>
      <rPr>
        <sz val="11"/>
        <rFont val="仿宋_GB2312"/>
        <charset val="0"/>
      </rPr>
      <t>技术顾问</t>
    </r>
  </si>
  <si>
    <r>
      <rPr>
        <sz val="11"/>
        <rFont val="仿宋_GB2312"/>
        <charset val="0"/>
      </rPr>
      <t>广西大学</t>
    </r>
  </si>
  <si>
    <r>
      <rPr>
        <sz val="11"/>
        <rFont val="仿宋_GB2312"/>
        <charset val="0"/>
      </rPr>
      <t>有过新能源电池研究经历，研究领域符合燃料电池、电解水</t>
    </r>
    <r>
      <rPr>
        <sz val="11"/>
        <rFont val="Times New Roman"/>
        <charset val="0"/>
      </rPr>
      <t>/</t>
    </r>
    <r>
      <rPr>
        <sz val="11"/>
        <rFont val="仿宋_GB2312"/>
        <charset val="0"/>
      </rPr>
      <t>氨制氢、电合成精细化工品、化学储能电源、石墨烯宏量制备及应用开发等。</t>
    </r>
  </si>
  <si>
    <r>
      <rPr>
        <sz val="11"/>
        <rFont val="仿宋_GB2312"/>
        <charset val="0"/>
      </rPr>
      <t>广西森合高新科技股份有限公司</t>
    </r>
  </si>
  <si>
    <r>
      <rPr>
        <sz val="11"/>
        <rFont val="仿宋_GB2312"/>
        <charset val="0"/>
      </rPr>
      <t>马瑶</t>
    </r>
  </si>
  <si>
    <r>
      <rPr>
        <sz val="11"/>
        <rFont val="仿宋_GB2312"/>
        <charset val="0"/>
      </rPr>
      <t>环保钠盐的生产技术和应用于电镀领域替代氰化钠的进一步研究，硫酸铵晶体均一化和稳定生产工艺进一步研究</t>
    </r>
  </si>
  <si>
    <r>
      <rPr>
        <sz val="11"/>
        <rFont val="仿宋_GB2312"/>
        <charset val="0"/>
      </rPr>
      <t>技术顾问，指导企业完善环保钠盐、硫酸铵产品生产技术和产业化装备</t>
    </r>
  </si>
  <si>
    <r>
      <rPr>
        <sz val="11"/>
        <rFont val="仿宋_GB2312"/>
        <charset val="0"/>
      </rPr>
      <t>熟悉化工生产工艺技术、产品分子分析、质量分析；熟悉掌握环保钠盐、硫酸铵等产品生产技术。</t>
    </r>
  </si>
  <si>
    <r>
      <rPr>
        <sz val="11"/>
        <rFont val="仿宋_GB2312"/>
        <charset val="0"/>
      </rPr>
      <t>广西泳沣科技有限公司</t>
    </r>
  </si>
  <si>
    <r>
      <rPr>
        <sz val="11"/>
        <rFont val="仿宋_GB2312"/>
        <charset val="0"/>
      </rPr>
      <t>周佩楠</t>
    </r>
  </si>
  <si>
    <r>
      <rPr>
        <sz val="11"/>
        <rFont val="仿宋_GB2312"/>
        <charset val="0"/>
      </rPr>
      <t>一、饲料级硫酸锰</t>
    </r>
    <r>
      <rPr>
        <sz val="11"/>
        <rFont val="Times New Roman"/>
        <charset val="0"/>
      </rPr>
      <t xml:space="preserve">
</t>
    </r>
    <r>
      <rPr>
        <sz val="11"/>
        <rFont val="仿宋_GB2312"/>
        <charset val="0"/>
      </rPr>
      <t>目前饲料级硫酸锰的生产工艺虽然较为成熟，但在原料多样性利用、降低能耗成本以及除杂工艺等方面仍存在诸多关键技术难关需要攻克。具体而言，需要进一步掌握各种贫杂锰矿的浸出生产工艺，提升杂质元素去除效率，满足主含量指标需求，适应不同客户的需求。同科技创新方面存在的问题及需求描述时，需要开发更加环保、节能的生产工艺和装备，不断降低生产成本，提高企业的竞争力。</t>
    </r>
    <r>
      <rPr>
        <sz val="11"/>
        <rFont val="Times New Roman"/>
        <charset val="0"/>
      </rPr>
      <t xml:space="preserve">
</t>
    </r>
    <r>
      <rPr>
        <sz val="11"/>
        <rFont val="仿宋_GB2312"/>
        <charset val="0"/>
      </rPr>
      <t>二、电池级四氧化三锰</t>
    </r>
    <r>
      <rPr>
        <sz val="11"/>
        <rFont val="Times New Roman"/>
        <charset val="0"/>
      </rPr>
      <t xml:space="preserve">
</t>
    </r>
    <r>
      <rPr>
        <sz val="11"/>
        <rFont val="仿宋_GB2312"/>
        <charset val="0"/>
      </rPr>
      <t>电池级四氧化三锰的制备过程中存在产品粒径、纯度、形貌控制及电化学性能需优化升级等技术难题。为解决这些问题，需要进一步优化工艺条件，提升产品技术指标；优化工艺控制指标，提高生产效率，以满足高性能电池材料的需求。</t>
    </r>
    <r>
      <rPr>
        <sz val="11"/>
        <rFont val="Times New Roman"/>
        <charset val="0"/>
      </rPr>
      <t xml:space="preserve"> </t>
    </r>
  </si>
  <si>
    <r>
      <rPr>
        <sz val="11"/>
        <rFont val="仿宋_GB2312"/>
        <charset val="0"/>
      </rPr>
      <t>负责公司主要产品</t>
    </r>
    <r>
      <rPr>
        <sz val="11"/>
        <rFont val="Times New Roman"/>
        <charset val="0"/>
      </rPr>
      <t>--</t>
    </r>
    <r>
      <rPr>
        <sz val="11"/>
        <rFont val="仿宋_GB2312"/>
        <charset val="0"/>
      </rPr>
      <t>饲料级硫酸锰和电池级四氧化三锰的研发</t>
    </r>
  </si>
  <si>
    <r>
      <t>1.</t>
    </r>
    <r>
      <rPr>
        <sz val="11"/>
        <rFont val="仿宋_GB2312"/>
        <charset val="0"/>
      </rPr>
      <t>材料科学与工程或化学专业背景，熟悉电池材料的制备和性能表征</t>
    </r>
    <r>
      <rPr>
        <sz val="11"/>
        <rFont val="Times New Roman"/>
        <charset val="0"/>
      </rPr>
      <t>;
2.</t>
    </r>
    <r>
      <rPr>
        <sz val="11"/>
        <rFont val="仿宋_GB2312"/>
        <charset val="0"/>
      </rPr>
      <t>具有扎实的化学理论基础和实验技能，能够独立完成化学合成和分析测试工作</t>
    </r>
    <r>
      <rPr>
        <sz val="11"/>
        <rFont val="Times New Roman"/>
        <charset val="0"/>
      </rPr>
      <t>;
3.</t>
    </r>
    <r>
      <rPr>
        <sz val="11"/>
        <rFont val="仿宋_GB2312"/>
        <charset val="0"/>
      </rPr>
      <t>具备创新思维和解决问题的能力，能够针对生产过程中的技术难题提有效的解决方案</t>
    </r>
    <r>
      <rPr>
        <sz val="11"/>
        <rFont val="Times New Roman"/>
        <charset val="0"/>
      </rPr>
      <t>;
4.</t>
    </r>
    <r>
      <rPr>
        <sz val="11"/>
        <rFont val="仿宋_GB2312"/>
        <charset val="0"/>
      </rPr>
      <t>具备良好的团队合作精神和沟通能力，能够与研发团队以及生产技门保持密切沟通，共同推动产品的研发和应用。</t>
    </r>
  </si>
  <si>
    <r>
      <rPr>
        <sz val="11"/>
        <rFont val="仿宋_GB2312"/>
        <charset val="0"/>
      </rPr>
      <t>广西菲玛特科技有限公司</t>
    </r>
  </si>
  <si>
    <r>
      <rPr>
        <sz val="11"/>
        <rFont val="仿宋_GB2312"/>
        <charset val="0"/>
      </rPr>
      <t>鲁浩</t>
    </r>
  </si>
  <si>
    <r>
      <rPr>
        <sz val="11"/>
        <rFont val="仿宋_GB2312"/>
        <charset val="0"/>
      </rPr>
      <t>迫切需要解决聚酰亚胺薄膜的分子结构设计局限，性能平衡等难题。需要研发出具有更高耐热性、更好尺寸稳定性和柔韧性、更低介电常数的聚酰亚胺薄膜材料，以满足如</t>
    </r>
    <r>
      <rPr>
        <sz val="11"/>
        <rFont val="Times New Roman"/>
        <charset val="0"/>
      </rPr>
      <t xml:space="preserve"> 5G </t>
    </r>
    <r>
      <rPr>
        <sz val="11"/>
        <rFont val="仿宋_GB2312"/>
        <charset val="0"/>
      </rPr>
      <t>通信、柔性显示、新能源汽车等新兴领域不断增长的需求。</t>
    </r>
  </si>
  <si>
    <r>
      <rPr>
        <sz val="11"/>
        <rFont val="仿宋_GB2312"/>
        <charset val="0"/>
      </rPr>
      <t>材料科学与工程、高分子化学与物理等相关专业，硕士及以上学历，具备扎实的专业理论基础。负责聚酰亚胺薄膜的配方设计与优化工作，利用专业知识和实验手段，深入研究分子结构与薄膜性能之间的关系，致力于解决当前聚酰亚胺薄膜在分子结构设计方面存在的局限。</t>
    </r>
  </si>
  <si>
    <r>
      <rPr>
        <sz val="11"/>
        <rFont val="仿宋_GB2312"/>
        <charset val="0"/>
      </rPr>
      <t>广西大学、桂林电子科技大学</t>
    </r>
  </si>
  <si>
    <r>
      <rPr>
        <sz val="11"/>
        <rFont val="仿宋_GB2312"/>
        <charset val="0"/>
      </rPr>
      <t>人工智能</t>
    </r>
    <r>
      <rPr>
        <sz val="11"/>
        <rFont val="Times New Roman"/>
        <charset val="0"/>
      </rPr>
      <t>+</t>
    </r>
    <r>
      <rPr>
        <sz val="11"/>
        <rFont val="仿宋_GB2312"/>
        <charset val="0"/>
      </rPr>
      <t>应用场景相结合</t>
    </r>
    <r>
      <rPr>
        <sz val="11"/>
        <rFont val="Times New Roman"/>
        <charset val="0"/>
      </rPr>
      <t>,</t>
    </r>
    <r>
      <rPr>
        <sz val="11"/>
        <rFont val="仿宋_GB2312"/>
        <charset val="0"/>
      </rPr>
      <t>通过加快设备更新、配方设计与优化、工艺参数优化、质量检测与缺陷预测、材料性能预测与模拟，形成数字新质生产力。</t>
    </r>
  </si>
  <si>
    <r>
      <rPr>
        <sz val="11"/>
        <rFont val="仿宋_GB2312"/>
        <charset val="0"/>
      </rPr>
      <t>钦州市</t>
    </r>
  </si>
  <si>
    <r>
      <rPr>
        <sz val="11"/>
        <rFont val="仿宋_GB2312"/>
        <charset val="0"/>
      </rPr>
      <t>广西华兰生物</t>
    </r>
  </si>
  <si>
    <r>
      <rPr>
        <sz val="11"/>
        <rFont val="仿宋_GB2312"/>
        <charset val="0"/>
      </rPr>
      <t>熊相韬</t>
    </r>
  </si>
  <si>
    <r>
      <rPr>
        <sz val="11"/>
        <rFont val="仿宋_GB2312"/>
        <charset val="0"/>
      </rPr>
      <t>生物医药产业</t>
    </r>
  </si>
  <si>
    <r>
      <t>1</t>
    </r>
    <r>
      <rPr>
        <sz val="11"/>
        <rFont val="仿宋_GB2312"/>
        <charset val="0"/>
      </rPr>
      <t>、基础研究薄弱。白兰花浸膏的成分基础研究不足，目前的研究多</t>
    </r>
    <r>
      <rPr>
        <sz val="11"/>
        <rFont val="Times New Roman"/>
        <charset val="0"/>
      </rPr>
      <t xml:space="preserve"> </t>
    </r>
    <r>
      <rPr>
        <sz val="11"/>
        <rFont val="仿宋_GB2312"/>
        <charset val="0"/>
      </rPr>
      <t>集中于挥发油成分的提取和分析，限制了对其全面功能和应用潜力的</t>
    </r>
    <r>
      <rPr>
        <sz val="11"/>
        <rFont val="Times New Roman"/>
        <charset val="0"/>
      </rPr>
      <t xml:space="preserve"> </t>
    </r>
    <r>
      <rPr>
        <sz val="11"/>
        <rFont val="仿宋_GB2312"/>
        <charset val="0"/>
      </rPr>
      <t>开发。</t>
    </r>
    <r>
      <rPr>
        <sz val="11"/>
        <rFont val="Times New Roman"/>
        <charset val="0"/>
      </rPr>
      <t xml:space="preserve">
2</t>
    </r>
    <r>
      <rPr>
        <sz val="11"/>
        <rFont val="仿宋_GB2312"/>
        <charset val="0"/>
      </rPr>
      <t>、优化提取工艺</t>
    </r>
    <r>
      <rPr>
        <sz val="11"/>
        <rFont val="Times New Roman"/>
        <charset val="0"/>
      </rPr>
      <t xml:space="preserve">
</t>
    </r>
    <r>
      <rPr>
        <sz val="11"/>
        <rFont val="仿宋_GB2312"/>
        <charset val="0"/>
      </rPr>
      <t>白兰花精油提取过程中香气损失严重。传统水蒸气蒸馏法会导致头香</t>
    </r>
    <r>
      <rPr>
        <sz val="11"/>
        <rFont val="Times New Roman"/>
        <charset val="0"/>
      </rPr>
      <t xml:space="preserve"> </t>
    </r>
    <r>
      <rPr>
        <sz val="11"/>
        <rFont val="仿宋_GB2312"/>
        <charset val="0"/>
      </rPr>
      <t>损失、杂质含量高，且香气不够纯正；</t>
    </r>
    <r>
      <rPr>
        <sz val="11"/>
        <rFont val="Times New Roman"/>
        <charset val="0"/>
      </rPr>
      <t xml:space="preserve">
3</t>
    </r>
    <r>
      <rPr>
        <sz val="11"/>
        <rFont val="仿宋_GB2312"/>
        <charset val="0"/>
      </rPr>
      <t>、深加工产品匮乏</t>
    </r>
    <r>
      <rPr>
        <sz val="11"/>
        <rFont val="Times New Roman"/>
        <charset val="0"/>
      </rPr>
      <t xml:space="preserve">
</t>
    </r>
    <r>
      <rPr>
        <sz val="11"/>
        <rFont val="仿宋_GB2312"/>
        <charset val="0"/>
      </rPr>
      <t>白兰花深加工产品种类有限，主要集中在香料、精油等传统领域。</t>
    </r>
  </si>
  <si>
    <r>
      <rPr>
        <sz val="11"/>
        <rFont val="仿宋_GB2312"/>
        <charset val="0"/>
      </rPr>
      <t>对白兰花有一定研究，深耕有机化学、药物化学等领域，通过深入研</t>
    </r>
    <r>
      <rPr>
        <sz val="11"/>
        <rFont val="Times New Roman"/>
        <charset val="0"/>
      </rPr>
      <t xml:space="preserve"> </t>
    </r>
    <r>
      <rPr>
        <sz val="11"/>
        <rFont val="仿宋_GB2312"/>
        <charset val="0"/>
      </rPr>
      <t>究能将帮助企业将白兰花转化为优质工业产品的科技人员。</t>
    </r>
  </si>
  <si>
    <r>
      <rPr>
        <sz val="11"/>
        <rFont val="仿宋_GB2312"/>
        <charset val="0"/>
      </rPr>
      <t>广西民族大学</t>
    </r>
  </si>
  <si>
    <r>
      <rPr>
        <sz val="11"/>
        <rFont val="仿宋_GB2312"/>
        <charset val="0"/>
      </rPr>
      <t>有机化学，药物化学</t>
    </r>
  </si>
  <si>
    <r>
      <rPr>
        <sz val="11"/>
        <rFont val="仿宋_GB2312"/>
        <charset val="0"/>
      </rPr>
      <t>贵港市</t>
    </r>
  </si>
  <si>
    <r>
      <rPr>
        <sz val="11"/>
        <rFont val="仿宋_GB2312"/>
        <charset val="0"/>
      </rPr>
      <t>广西金源生物化工实业有限公司</t>
    </r>
  </si>
  <si>
    <r>
      <rPr>
        <sz val="11"/>
        <rFont val="仿宋_GB2312"/>
        <charset val="0"/>
      </rPr>
      <t>黄园园</t>
    </r>
  </si>
  <si>
    <r>
      <rPr>
        <sz val="11"/>
        <rFont val="仿宋_GB2312"/>
        <charset val="0"/>
      </rPr>
      <t>石化化工产业</t>
    </r>
  </si>
  <si>
    <r>
      <t>1.</t>
    </r>
    <r>
      <rPr>
        <sz val="11"/>
        <rFont val="仿宋_GB2312"/>
        <charset val="0"/>
      </rPr>
      <t>利用现有设施、设备对引进的技术和目前生产产品进行深层研究，以突破技术瓶颈。所以公司在产品质量、收率等方面都有所提升。但由于公司检验检测设备有限，所以对化工原理的研究还比较肤浅，要从根本上突破需要增大检测手段，并升级现在关键设备，以和先进的工艺配套</t>
    </r>
    <r>
      <rPr>
        <sz val="11"/>
        <rFont val="Times New Roman"/>
        <charset val="0"/>
      </rPr>
      <t>;
2.</t>
    </r>
    <r>
      <rPr>
        <sz val="11"/>
        <rFont val="仿宋_GB2312"/>
        <charset val="0"/>
      </rPr>
      <t>由于高层次人才引进渠道少，人才队伍难以壮大，缺少高端技术人才和青年创新人才，每年引进生物工程、化学工程与工艺等相关专业的本科及以上人才率极低</t>
    </r>
    <r>
      <rPr>
        <sz val="11"/>
        <rFont val="Times New Roman"/>
        <charset val="0"/>
      </rPr>
      <t>;
3.</t>
    </r>
    <r>
      <rPr>
        <sz val="11"/>
        <rFont val="仿宋_GB2312"/>
        <charset val="0"/>
      </rPr>
      <t>企业通过产学研模式，与中国科学院上海有机所、北京化工大学、广西大学等科研院所和高等院校建立了长期合作关系。但还存在一定的困难</t>
    </r>
    <r>
      <rPr>
        <sz val="11"/>
        <rFont val="Times New Roman"/>
        <charset val="0"/>
      </rPr>
      <t>:</t>
    </r>
    <r>
      <rPr>
        <sz val="11"/>
        <rFont val="仿宋_GB2312"/>
        <charset val="0"/>
      </rPr>
      <t>与高校、科研院所等人才对接通道尚未完全打通</t>
    </r>
    <r>
      <rPr>
        <sz val="11"/>
        <rFont val="Times New Roman"/>
        <charset val="0"/>
      </rPr>
      <t>;</t>
    </r>
    <r>
      <rPr>
        <sz val="11"/>
        <rFont val="仿宋_GB2312"/>
        <charset val="0"/>
      </rPr>
      <t>科研成果市场化程度低，成果转化与价值变现时间周期漫长</t>
    </r>
    <r>
      <rPr>
        <sz val="11"/>
        <rFont val="Times New Roman"/>
        <charset val="0"/>
      </rPr>
      <t>;</t>
    </r>
    <r>
      <rPr>
        <sz val="11"/>
        <rFont val="仿宋_GB2312"/>
        <charset val="0"/>
      </rPr>
      <t>科技创新与生产协同不足，与企业发展关联度较弱。</t>
    </r>
  </si>
  <si>
    <r>
      <t xml:space="preserve">
1.</t>
    </r>
    <r>
      <rPr>
        <sz val="11"/>
        <rFont val="仿宋_GB2312"/>
        <charset val="0"/>
      </rPr>
      <t>具备良好的专业素质并具有一定的工作经历</t>
    </r>
    <r>
      <rPr>
        <sz val="11"/>
        <rFont val="Times New Roman"/>
        <charset val="0"/>
      </rPr>
      <t>;2.</t>
    </r>
    <r>
      <rPr>
        <sz val="11"/>
        <rFont val="仿宋_GB2312"/>
        <charset val="0"/>
      </rPr>
      <t>具有较强的组织协调能力和沟通交流能力，能够与企业、高校、科研院所等机构进行有效的沟通与协作</t>
    </r>
    <r>
      <rPr>
        <sz val="11"/>
        <rFont val="Times New Roman"/>
        <charset val="0"/>
      </rPr>
      <t>;3.</t>
    </r>
    <r>
      <rPr>
        <sz val="11"/>
        <rFont val="仿宋_GB2312"/>
        <charset val="0"/>
      </rPr>
      <t>对接政府和企业，帮助企业解读政策。</t>
    </r>
  </si>
  <si>
    <r>
      <rPr>
        <sz val="11"/>
        <rFont val="仿宋_GB2312"/>
        <charset val="0"/>
      </rPr>
      <t>化学、应用化学、化学生物学等专业</t>
    </r>
  </si>
  <si>
    <r>
      <rPr>
        <sz val="11"/>
        <rFont val="仿宋_GB2312"/>
        <charset val="0"/>
      </rPr>
      <t>广西首控生物科技股份有限公司</t>
    </r>
  </si>
  <si>
    <r>
      <rPr>
        <sz val="11"/>
        <rFont val="仿宋_GB2312"/>
        <charset val="0"/>
      </rPr>
      <t>何裕东</t>
    </r>
  </si>
  <si>
    <t>15977484045</t>
  </si>
  <si>
    <r>
      <rPr>
        <sz val="11"/>
        <rFont val="仿宋_GB2312"/>
        <charset val="0"/>
      </rPr>
      <t>存在的问题：</t>
    </r>
    <r>
      <rPr>
        <sz val="11"/>
        <rFont val="Times New Roman"/>
        <charset val="0"/>
      </rPr>
      <t xml:space="preserve">
</t>
    </r>
    <r>
      <rPr>
        <sz val="11"/>
        <rFont val="Times New Roman"/>
        <charset val="0"/>
      </rPr>
      <t>1</t>
    </r>
    <r>
      <rPr>
        <sz val="11"/>
        <rFont val="仿宋_GB2312"/>
        <charset val="0"/>
      </rPr>
      <t>、药肥产品创新滞后，缺乏差异化（如产品依赖模仿，缺乏独特性）；</t>
    </r>
    <r>
      <rPr>
        <sz val="11"/>
        <rFont val="Times New Roman"/>
        <charset val="0"/>
      </rPr>
      <t xml:space="preserve">
2</t>
    </r>
    <r>
      <rPr>
        <sz val="11"/>
        <rFont val="仿宋_GB2312"/>
        <charset val="0"/>
      </rPr>
      <t>、技术与人才遇到瓶颈（如缓释技术突破有限、缺乏深耕领域的创新型人才、产学研合作深度和广度不够）；</t>
    </r>
    <r>
      <rPr>
        <sz val="11"/>
        <rFont val="Times New Roman"/>
        <charset val="0"/>
      </rPr>
      <t xml:space="preserve">
3</t>
    </r>
    <r>
      <rPr>
        <sz val="11"/>
        <rFont val="仿宋_GB2312"/>
        <charset val="0"/>
      </rPr>
      <t>、研发经费投入有限，难以更新和引进先进的研发设备（如公司研发投入占营业收入的比例仅在</t>
    </r>
    <r>
      <rPr>
        <sz val="11"/>
        <rFont val="Times New Roman"/>
        <charset val="0"/>
      </rPr>
      <t>4%-5%</t>
    </r>
    <r>
      <rPr>
        <sz val="11"/>
        <rFont val="仿宋_GB2312"/>
        <charset val="0"/>
      </rPr>
      <t>之间，导致研发部无法购置和依托先进的研发设备和实验仪器，限制了对新型药肥产品的深入研究和开发）。</t>
    </r>
    <r>
      <rPr>
        <sz val="11"/>
        <rFont val="Times New Roman"/>
        <charset val="0"/>
      </rPr>
      <t xml:space="preserve">
</t>
    </r>
    <r>
      <rPr>
        <b/>
        <sz val="11"/>
        <rFont val="仿宋_GB2312"/>
        <charset val="0"/>
      </rPr>
      <t>需求</t>
    </r>
    <r>
      <rPr>
        <sz val="11"/>
        <rFont val="仿宋_GB2312"/>
        <charset val="0"/>
      </rPr>
      <t>：</t>
    </r>
    <r>
      <rPr>
        <sz val="11"/>
        <rFont val="Times New Roman"/>
        <charset val="0"/>
      </rPr>
      <t xml:space="preserve">
</t>
    </r>
    <r>
      <rPr>
        <sz val="11"/>
        <rFont val="Times New Roman"/>
        <charset val="0"/>
      </rPr>
      <t>1</t>
    </r>
    <r>
      <rPr>
        <sz val="11"/>
        <rFont val="仿宋_GB2312"/>
        <charset val="0"/>
      </rPr>
      <t>、加大研发经费投入，加强人才培养和引进高端科研人才；加强与科研院所或高校的深度合作，定期沟通协调，及时解决研发中遇到的问题，共同推动科研成果转化和产业化应用。</t>
    </r>
    <r>
      <rPr>
        <sz val="11"/>
        <rFont val="Times New Roman"/>
        <charset val="0"/>
      </rPr>
      <t xml:space="preserve">
2</t>
    </r>
    <r>
      <rPr>
        <sz val="11"/>
        <rFont val="仿宋_GB2312"/>
        <charset val="0"/>
      </rPr>
      <t>、在科技特派员的指导下，了解行业最新技术动态，引进国内外先进的技术，加强对引进技术的消化吸收和再创新。</t>
    </r>
  </si>
  <si>
    <r>
      <t>1</t>
    </r>
    <r>
      <rPr>
        <sz val="11"/>
        <rFont val="仿宋_GB2312"/>
        <charset val="0"/>
      </rPr>
      <t>、深入了解公司研发人员的现有知识结构、技能水平及公司发展对人才的需求，量身定制培训计划。</t>
    </r>
    <r>
      <rPr>
        <sz val="11"/>
        <rFont val="Times New Roman"/>
        <charset val="0"/>
      </rPr>
      <t xml:space="preserve">
2</t>
    </r>
    <r>
      <rPr>
        <sz val="11"/>
        <rFont val="仿宋_GB2312"/>
        <charset val="0"/>
      </rPr>
      <t>、与公司研发人员建立导师关系，在日常工作中随时给予指导和反馈，帮助他们解决技术难题。提升技术水平和工作效率。</t>
    </r>
    <r>
      <rPr>
        <sz val="11"/>
        <rFont val="Times New Roman"/>
        <charset val="0"/>
      </rPr>
      <t xml:space="preserve">
3</t>
    </r>
    <r>
      <rPr>
        <sz val="11"/>
        <rFont val="仿宋_GB2312"/>
        <charset val="0"/>
      </rPr>
      <t>、定期组织公司内部的技术交流分享会，让研发人员分校项目经验和技术心得。</t>
    </r>
    <r>
      <rPr>
        <sz val="11"/>
        <rFont val="Times New Roman"/>
        <charset val="0"/>
      </rPr>
      <t xml:space="preserve">
4</t>
    </r>
    <r>
      <rPr>
        <sz val="11"/>
        <rFont val="仿宋_GB2312"/>
        <charset val="0"/>
      </rPr>
      <t>、借助自身的人脉和资源，推动公司与高校、科研机构开展产学研合作，建立人才培养基地。</t>
    </r>
  </si>
  <si>
    <r>
      <rPr>
        <sz val="11"/>
        <rFont val="仿宋_GB2312"/>
        <charset val="0"/>
      </rPr>
      <t>研究生及以上学历，有中、高级职称。植保、化工、农学、生物等相关专业，</t>
    </r>
    <r>
      <rPr>
        <sz val="11"/>
        <rFont val="Times New Roman"/>
        <charset val="0"/>
      </rPr>
      <t>3</t>
    </r>
    <r>
      <rPr>
        <sz val="11"/>
        <rFont val="仿宋_GB2312"/>
        <charset val="0"/>
      </rPr>
      <t>年以上农药或肥料研发等相关工作经验。</t>
    </r>
  </si>
  <si>
    <r>
      <rPr>
        <sz val="11"/>
        <rFont val="仿宋_GB2312"/>
        <charset val="0"/>
      </rPr>
      <t>广西华晟木业有限公司</t>
    </r>
  </si>
  <si>
    <r>
      <rPr>
        <sz val="11"/>
        <rFont val="仿宋_GB2312"/>
        <charset val="0"/>
      </rPr>
      <t>万阳</t>
    </r>
  </si>
  <si>
    <t>18477001602</t>
  </si>
  <si>
    <r>
      <rPr>
        <sz val="11"/>
        <rFont val="仿宋_GB2312"/>
        <charset val="0"/>
      </rPr>
      <t>高端绿色家居产业</t>
    </r>
  </si>
  <si>
    <r>
      <rPr>
        <sz val="11"/>
        <rFont val="仿宋_GB2312"/>
        <charset val="0"/>
      </rPr>
      <t>随着新国标的实施，</t>
    </r>
    <r>
      <rPr>
        <sz val="11"/>
        <rFont val="Times New Roman"/>
        <charset val="0"/>
      </rPr>
      <t>ENF</t>
    </r>
    <r>
      <rPr>
        <sz val="11"/>
        <rFont val="仿宋_GB2312"/>
        <charset val="0"/>
      </rPr>
      <t>级刨花板市场逐渐扩大。传统的</t>
    </r>
    <r>
      <rPr>
        <sz val="11"/>
        <rFont val="Times New Roman"/>
        <charset val="0"/>
      </rPr>
      <t>ENF</t>
    </r>
    <r>
      <rPr>
        <sz val="11"/>
        <rFont val="仿宋_GB2312"/>
        <charset val="0"/>
      </rPr>
      <t>级刨花板生产工艺主要依赖异氰酸酯类胶粘剂，然而该胶粘剂成本较高，固化时间较长；同时在南方地区回南天多，空气湿度大，产品防潮性能的重要性越来越突出，我公司致力于开发低成本的</t>
    </r>
    <r>
      <rPr>
        <sz val="11"/>
        <rFont val="Times New Roman"/>
        <charset val="0"/>
      </rPr>
      <t>ENF</t>
    </r>
    <r>
      <rPr>
        <sz val="11"/>
        <rFont val="仿宋_GB2312"/>
        <charset val="0"/>
      </rPr>
      <t>级高防潮刨花板生产新技术，因此，迫切需要满足</t>
    </r>
    <r>
      <rPr>
        <sz val="11"/>
        <rFont val="Times New Roman"/>
        <charset val="0"/>
      </rPr>
      <t>ENF</t>
    </r>
    <r>
      <rPr>
        <sz val="11"/>
        <rFont val="仿宋_GB2312"/>
        <charset val="0"/>
      </rPr>
      <t>级刨花板生产要求的高防潮环保脲醛树脂生产技术。</t>
    </r>
  </si>
  <si>
    <r>
      <rPr>
        <sz val="11"/>
        <rFont val="仿宋_GB2312"/>
        <charset val="0"/>
      </rPr>
      <t>具备胶黏剂研发改进能力，提供制胶工艺，与生产人员现场沟通，明确生产注意事项。</t>
    </r>
  </si>
  <si>
    <r>
      <rPr>
        <sz val="11"/>
        <rFont val="仿宋_GB2312"/>
        <charset val="0"/>
      </rPr>
      <t>木材胶粘剂，脲醛树脂胶粘剂</t>
    </r>
  </si>
  <si>
    <r>
      <rPr>
        <sz val="11"/>
        <rFont val="仿宋_GB2312"/>
        <charset val="0"/>
      </rPr>
      <t>贵港市微芯科技有限公司</t>
    </r>
  </si>
  <si>
    <r>
      <rPr>
        <sz val="11"/>
        <rFont val="仿宋_GB2312"/>
        <charset val="0"/>
      </rPr>
      <t>覃秀灵</t>
    </r>
  </si>
  <si>
    <t>18269651140</t>
  </si>
  <si>
    <r>
      <rPr>
        <sz val="11"/>
        <rFont val="仿宋_GB2312"/>
        <charset val="0"/>
      </rPr>
      <t>科技创新方面存在的问题：光刻胶树脂材料主要依靠进口，</t>
    </r>
    <r>
      <rPr>
        <sz val="11"/>
        <rFont val="Times New Roman"/>
        <charset val="0"/>
      </rPr>
      <t>KrF</t>
    </r>
    <r>
      <rPr>
        <sz val="11"/>
        <rFont val="仿宋_GB2312"/>
        <charset val="0"/>
      </rPr>
      <t>光刻胶树脂原材料大部分依赖进口，国产化率不足</t>
    </r>
    <r>
      <rPr>
        <sz val="11"/>
        <rFont val="Times New Roman"/>
        <charset val="0"/>
      </rPr>
      <t>5%</t>
    </r>
    <r>
      <rPr>
        <sz val="11"/>
        <rFont val="仿宋_GB2312"/>
        <charset val="0"/>
      </rPr>
      <t>，因此光刻胶树脂的国产产业化是我国解决</t>
    </r>
    <r>
      <rPr>
        <sz val="11"/>
        <rFont val="Times New Roman"/>
        <charset val="0"/>
      </rPr>
      <t>“</t>
    </r>
    <r>
      <rPr>
        <sz val="11"/>
        <rFont val="仿宋_GB2312"/>
        <charset val="0"/>
      </rPr>
      <t>卡脖子</t>
    </r>
    <r>
      <rPr>
        <sz val="11"/>
        <rFont val="Times New Roman"/>
        <charset val="0"/>
      </rPr>
      <t>”</t>
    </r>
    <r>
      <rPr>
        <sz val="11"/>
        <rFont val="仿宋_GB2312"/>
        <charset val="0"/>
      </rPr>
      <t>问题的主要难点之一，那么电子级高纯化技术就是解决国产化问题的关键。电子级高纯化技术的难点在于高纯金属离子纯度的控制及提纯技术。目前国内没有企业能做到电子级高纯化技术并实现产业化，可以说电子级高纯化技术还在起步阶段。需求描述：需要能帮助企业建立完善产学研用深度融合的技术创新体系，通过高校和企业产学研合作等方式，参与科技创新技术攻关，能帮助企业突破电子级高纯化技术的难点，降低研发成本，帮助企业培养人才，提升企业的研发水平。</t>
    </r>
  </si>
  <si>
    <r>
      <t>1.</t>
    </r>
    <r>
      <rPr>
        <sz val="11"/>
        <rFont val="仿宋_GB2312"/>
        <charset val="0"/>
      </rPr>
      <t>为企业开展科技创新政策宣传，畅通政企沟通反馈渠道。</t>
    </r>
    <r>
      <rPr>
        <sz val="11"/>
        <rFont val="Times New Roman"/>
        <charset val="0"/>
      </rPr>
      <t xml:space="preserve">
2.</t>
    </r>
    <r>
      <rPr>
        <sz val="11"/>
        <rFont val="仿宋_GB2312"/>
        <charset val="0"/>
      </rPr>
      <t>为企业凝练科技创新技术需求，协助制定企业创新战略规划。</t>
    </r>
    <r>
      <rPr>
        <sz val="11"/>
        <rFont val="Times New Roman"/>
        <charset val="0"/>
      </rPr>
      <t xml:space="preserve">
3.</t>
    </r>
    <r>
      <rPr>
        <sz val="11"/>
        <rFont val="仿宋_GB2312"/>
        <charset val="0"/>
      </rPr>
      <t>参与企业科技创新技术攻关，提升企业技术研发水平。</t>
    </r>
    <r>
      <rPr>
        <sz val="11"/>
        <rFont val="Times New Roman"/>
        <charset val="0"/>
      </rPr>
      <t xml:space="preserve">
4.</t>
    </r>
    <r>
      <rPr>
        <sz val="11"/>
        <rFont val="仿宋_GB2312"/>
        <charset val="0"/>
      </rPr>
      <t>帮助企业对接引进科技创新资源，推动科技成果转移转化。</t>
    </r>
    <r>
      <rPr>
        <sz val="11"/>
        <rFont val="Times New Roman"/>
        <charset val="0"/>
      </rPr>
      <t xml:space="preserve">
5.</t>
    </r>
    <r>
      <rPr>
        <sz val="11"/>
        <rFont val="仿宋_GB2312"/>
        <charset val="0"/>
      </rPr>
      <t>帮助完善企业创新管理体系，发挥典型示范带动效应。</t>
    </r>
  </si>
  <si>
    <r>
      <t>1.</t>
    </r>
    <r>
      <rPr>
        <sz val="11"/>
        <rFont val="仿宋_GB2312"/>
        <charset val="0"/>
      </rPr>
      <t>区内高校、科研院所中具有博士学位或副高级以上专业技术职称的在职科技人员。（专业门类是理学或者工学）</t>
    </r>
    <r>
      <rPr>
        <sz val="11"/>
        <rFont val="Times New Roman"/>
        <charset val="0"/>
      </rPr>
      <t xml:space="preserve">
2.</t>
    </r>
    <r>
      <rPr>
        <sz val="11"/>
        <rFont val="仿宋_GB2312"/>
        <charset val="0"/>
      </rPr>
      <t>专业方向为化学、高分子材料、精细化工等相关化学、化工类方向。</t>
    </r>
    <r>
      <rPr>
        <sz val="11"/>
        <rFont val="Times New Roman"/>
        <charset val="0"/>
      </rPr>
      <t xml:space="preserve">
3.</t>
    </r>
    <r>
      <rPr>
        <sz val="11"/>
        <rFont val="仿宋_GB2312"/>
        <charset val="0"/>
      </rPr>
      <t>具有扎实的相关产业领域专业知识（如纯化技术、高分子聚合等专业背景），较强的研发能力和技术特长，熟悉相关产业国内外技术发展的基本情况，了解企业科技创新发展的政策，拥有相应领域的知识产权证书或成果，能协助企业实现科技成果转化及应用。</t>
    </r>
  </si>
  <si>
    <r>
      <rPr>
        <sz val="11"/>
        <rFont val="仿宋_GB2312"/>
        <charset val="0"/>
      </rPr>
      <t>贵港汉邦木业有限公司</t>
    </r>
  </si>
  <si>
    <r>
      <rPr>
        <sz val="11"/>
        <rFont val="仿宋_GB2312"/>
        <charset val="0"/>
      </rPr>
      <t>殷建新</t>
    </r>
  </si>
  <si>
    <r>
      <rPr>
        <sz val="11"/>
        <rFont val="仿宋_GB2312"/>
        <charset val="0"/>
      </rPr>
      <t>企业自主研发能力有待提高、需要引进木材、化工等专业的高端人才</t>
    </r>
  </si>
  <si>
    <r>
      <rPr>
        <sz val="11"/>
        <rFont val="仿宋_GB2312"/>
        <charset val="0"/>
      </rPr>
      <t>熟悉化工原料与板材工艺技术</t>
    </r>
  </si>
  <si>
    <r>
      <rPr>
        <sz val="11"/>
        <rFont val="仿宋_GB2312"/>
        <charset val="0"/>
      </rPr>
      <t>广西富丰矿业有限公司</t>
    </r>
  </si>
  <si>
    <r>
      <rPr>
        <sz val="11"/>
        <rFont val="仿宋_GB2312"/>
        <charset val="0"/>
      </rPr>
      <t>曹学斌</t>
    </r>
  </si>
  <si>
    <r>
      <rPr>
        <sz val="11"/>
        <rFont val="仿宋_GB2312"/>
        <charset val="0"/>
      </rPr>
      <t>我公司制备电池级四氧化三锰前驱体，生产制造过程中产生的废水成分比较单一，主要成分是硫酸钠。而合成电池级四氧化三锰前驱体重要原料有氢氧化钠溶液。若能低成本制备氢氧化钠，那我司不需要外购，自产自供。目前主要困难是将硫酸钠溶液低成本制备氢氧化钠溶液技术领域面临技术能力相对不足的问题，自主研发和创新能力有待加强，这在一定程度上制约了大幅降低电池级四氧化三锰前驱体制备成</t>
    </r>
  </si>
  <si>
    <r>
      <t xml:space="preserve">   </t>
    </r>
    <r>
      <rPr>
        <sz val="11"/>
        <rFont val="仿宋_GB2312"/>
        <charset val="0"/>
      </rPr>
      <t>制备氢氧化钠技术研发工程师，负责由硫酸钠溶液低成本制备氢氧化钠溶液技术领域的研发工作。</t>
    </r>
    <r>
      <rPr>
        <sz val="11"/>
        <rFont val="Times New Roman"/>
        <charset val="0"/>
      </rPr>
      <t xml:space="preserve">
    </t>
    </r>
    <r>
      <rPr>
        <sz val="11"/>
        <rFont val="仿宋_GB2312"/>
        <charset val="0"/>
      </rPr>
      <t>深入探索硫酸钠溶液低成本制备氢氧化钠处理技术，开发高效、环保的处理方案。</t>
    </r>
  </si>
  <si>
    <r>
      <t xml:space="preserve">    </t>
    </r>
    <r>
      <rPr>
        <sz val="11"/>
        <rFont val="仿宋_GB2312"/>
        <charset val="0"/>
      </rPr>
      <t>科技人员具备氢氧化钠制备等方面的知识和技能。在制备氢氧化钠处理方面，能够运用专业的化学工程知识，设计和优化处理流程，确保由硫酸钠低成本制备氢氧化钠。</t>
    </r>
    <r>
      <rPr>
        <sz val="11"/>
        <rFont val="Times New Roman"/>
        <charset val="0"/>
      </rPr>
      <t xml:space="preserve">
    教育背景方面，应具备化学相关领域的本科及以上学历。硕士学位或更高学历将有助于提升科技人员的专业素养和研发能力。同时要有相关制备氢氧化钠经验和具备扎实的专业知识、良好的实验技能和创新思维。</t>
    </r>
  </si>
  <si>
    <r>
      <rPr>
        <sz val="11"/>
        <rFont val="仿宋_GB2312"/>
        <charset val="0"/>
      </rPr>
      <t>广西科达新材料集团有限公司</t>
    </r>
  </si>
  <si>
    <r>
      <rPr>
        <sz val="11"/>
        <rFont val="仿宋_GB2312"/>
        <charset val="0"/>
      </rPr>
      <t>陈霖</t>
    </r>
  </si>
  <si>
    <r>
      <rPr>
        <sz val="11"/>
        <rFont val="仿宋_GB2312"/>
        <charset val="0"/>
      </rPr>
      <t>新产品研发、应用推广</t>
    </r>
  </si>
  <si>
    <r>
      <rPr>
        <sz val="11"/>
        <rFont val="仿宋_GB2312"/>
        <charset val="0"/>
      </rPr>
      <t>化学、材料等相关专业，熟悉建筑外加剂的理论知识</t>
    </r>
  </si>
  <si>
    <r>
      <rPr>
        <sz val="11"/>
        <rFont val="仿宋_GB2312"/>
        <charset val="0"/>
      </rPr>
      <t>广西金佳电子有限公司</t>
    </r>
  </si>
  <si>
    <r>
      <rPr>
        <sz val="11"/>
        <rFont val="仿宋_GB2312"/>
        <charset val="0"/>
      </rPr>
      <t>陈玉禧</t>
    </r>
  </si>
  <si>
    <r>
      <rPr>
        <sz val="11"/>
        <rFont val="仿宋_GB2312"/>
        <charset val="0"/>
      </rPr>
      <t>人工智能产业</t>
    </r>
  </si>
  <si>
    <r>
      <rPr>
        <sz val="11"/>
        <rFont val="仿宋_GB2312"/>
        <charset val="0"/>
      </rPr>
      <t>提高电容器耐温性，设备自动化技术提升。</t>
    </r>
  </si>
  <si>
    <r>
      <rPr>
        <sz val="11"/>
        <rFont val="仿宋_GB2312"/>
        <charset val="0"/>
      </rPr>
      <t>化工专家、自动化专家</t>
    </r>
  </si>
  <si>
    <r>
      <rPr>
        <sz val="11"/>
        <rFont val="仿宋_GB2312"/>
        <charset val="0"/>
      </rPr>
      <t>（</t>
    </r>
    <r>
      <rPr>
        <sz val="11"/>
        <rFont val="Times New Roman"/>
        <charset val="0"/>
      </rPr>
      <t>8</t>
    </r>
    <r>
      <rPr>
        <sz val="11"/>
        <rFont val="仿宋_GB2312"/>
        <charset val="0"/>
      </rPr>
      <t>）工学</t>
    </r>
  </si>
  <si>
    <r>
      <rPr>
        <sz val="11"/>
        <rFont val="仿宋_GB2312"/>
        <charset val="0"/>
      </rPr>
      <t>桂林电子科技大学</t>
    </r>
  </si>
  <si>
    <r>
      <rPr>
        <sz val="11"/>
        <rFont val="仿宋_GB2312"/>
        <charset val="0"/>
      </rPr>
      <t>化工专业和自动化专业</t>
    </r>
  </si>
  <si>
    <r>
      <rPr>
        <sz val="11"/>
        <rFont val="仿宋_GB2312"/>
        <charset val="0"/>
      </rPr>
      <t>广西盛亚科技集团股份有限公司</t>
    </r>
  </si>
  <si>
    <r>
      <rPr>
        <sz val="11"/>
        <rFont val="仿宋_GB2312"/>
        <charset val="0"/>
      </rPr>
      <t>李德宗</t>
    </r>
  </si>
  <si>
    <r>
      <rPr>
        <sz val="11"/>
        <rFont val="仿宋_GB2312"/>
        <charset val="0"/>
      </rPr>
      <t>企业创新人才短缺，高端化学品与新材料开发困难。需校企合作共同构建</t>
    </r>
    <r>
      <rPr>
        <sz val="11"/>
        <rFont val="Times New Roman"/>
        <charset val="0"/>
      </rPr>
      <t>“</t>
    </r>
    <r>
      <rPr>
        <sz val="11"/>
        <rFont val="仿宋_GB2312"/>
        <charset val="0"/>
      </rPr>
      <t>基础研究</t>
    </r>
    <r>
      <rPr>
        <sz val="11"/>
        <rFont val="Times New Roman"/>
        <charset val="0"/>
      </rPr>
      <t>-</t>
    </r>
    <r>
      <rPr>
        <sz val="11"/>
        <rFont val="仿宋_GB2312"/>
        <charset val="0"/>
      </rPr>
      <t>技术开发</t>
    </r>
    <r>
      <rPr>
        <sz val="11"/>
        <rFont val="Times New Roman"/>
        <charset val="0"/>
      </rPr>
      <t>-</t>
    </r>
    <r>
      <rPr>
        <sz val="11"/>
        <rFont val="仿宋_GB2312"/>
        <charset val="0"/>
      </rPr>
      <t>产业应用</t>
    </r>
    <r>
      <rPr>
        <sz val="11"/>
        <rFont val="Times New Roman"/>
        <charset val="0"/>
      </rPr>
      <t>-</t>
    </r>
    <r>
      <rPr>
        <sz val="11"/>
        <rFont val="仿宋_GB2312"/>
        <charset val="0"/>
      </rPr>
      <t>商业变现</t>
    </r>
    <r>
      <rPr>
        <sz val="11"/>
        <rFont val="Times New Roman"/>
        <charset val="0"/>
      </rPr>
      <t>”</t>
    </r>
    <r>
      <rPr>
        <sz val="11"/>
        <rFont val="仿宋_GB2312"/>
        <charset val="0"/>
      </rPr>
      <t>的全链条生态。</t>
    </r>
  </si>
  <si>
    <r>
      <rPr>
        <sz val="11"/>
        <rFont val="仿宋_GB2312"/>
        <charset val="0"/>
      </rPr>
      <t>既懂化工又懂新兴技术的复合型人才</t>
    </r>
  </si>
  <si>
    <r>
      <rPr>
        <sz val="11"/>
        <rFont val="仿宋_GB2312"/>
        <charset val="0"/>
      </rPr>
      <t>广西科技大学</t>
    </r>
  </si>
  <si>
    <r>
      <rPr>
        <sz val="11"/>
        <rFont val="仿宋_GB2312"/>
        <charset val="0"/>
      </rPr>
      <t>化工类研究生以上高端人才</t>
    </r>
  </si>
  <si>
    <r>
      <rPr>
        <sz val="11"/>
        <rFont val="仿宋_GB2312"/>
        <charset val="0"/>
      </rPr>
      <t>广西东岚新型材料有限公司</t>
    </r>
    <r>
      <rPr>
        <sz val="11"/>
        <rFont val="Times New Roman"/>
        <charset val="0"/>
      </rPr>
      <t xml:space="preserve"> </t>
    </r>
  </si>
  <si>
    <r>
      <t xml:space="preserve"> </t>
    </r>
    <r>
      <rPr>
        <sz val="11"/>
        <rFont val="仿宋_GB2312"/>
        <charset val="0"/>
      </rPr>
      <t>梁子铭</t>
    </r>
  </si>
  <si>
    <r>
      <t xml:space="preserve"> 1</t>
    </r>
    <r>
      <rPr>
        <sz val="11"/>
        <rFont val="仿宋_GB2312"/>
        <charset val="0"/>
      </rPr>
      <t>、技术瓶颈：当前我国在</t>
    </r>
    <r>
      <rPr>
        <sz val="11"/>
        <rFont val="Times New Roman"/>
        <charset val="0"/>
      </rPr>
      <t>BIPB</t>
    </r>
    <r>
      <rPr>
        <sz val="11"/>
        <rFont val="仿宋_GB2312"/>
        <charset val="0"/>
      </rPr>
      <t>生产领域关键合成技术依赖国外，产品纯度难以达到</t>
    </r>
    <r>
      <rPr>
        <sz val="11"/>
        <rFont val="Times New Roman"/>
        <charset val="0"/>
      </rPr>
      <t>98%</t>
    </r>
    <r>
      <rPr>
        <sz val="11"/>
        <rFont val="仿宋_GB2312"/>
        <charset val="0"/>
      </rPr>
      <t>以上，无法满足高端特种橡胶需求，在国际市场竞争力弱。需创新研发工艺技术，，优化反应条件和工艺流程，解决生产不稳定、连续性差，副产物多等问题，最终提高产品纯度至</t>
    </r>
    <r>
      <rPr>
        <sz val="11"/>
        <rFont val="Times New Roman"/>
        <charset val="0"/>
      </rPr>
      <t>98%</t>
    </r>
    <r>
      <rPr>
        <sz val="11"/>
        <rFont val="仿宋_GB2312"/>
        <charset val="0"/>
      </rPr>
      <t>以上，打破国外技术垄断。</t>
    </r>
    <r>
      <rPr>
        <sz val="11"/>
        <rFont val="Times New Roman"/>
        <charset val="0"/>
      </rPr>
      <t xml:space="preserve">
2</t>
    </r>
    <r>
      <rPr>
        <sz val="11"/>
        <rFont val="仿宋_GB2312"/>
        <charset val="0"/>
      </rPr>
      <t>、设备难题：为实现高效生产，需解决配套反应器及结晶分离装置的设计开发问题，通过开发专有设备如高效防泄漏储存罐等，提升中间体</t>
    </r>
    <r>
      <rPr>
        <sz val="11"/>
        <rFont val="Times New Roman"/>
        <charset val="0"/>
      </rPr>
      <t>DC</t>
    </r>
    <r>
      <rPr>
        <sz val="11"/>
        <rFont val="仿宋_GB2312"/>
        <charset val="0"/>
      </rPr>
      <t>纯度至</t>
    </r>
    <r>
      <rPr>
        <sz val="11"/>
        <rFont val="Times New Roman"/>
        <charset val="0"/>
      </rPr>
      <t>98.5%</t>
    </r>
    <r>
      <rPr>
        <sz val="11"/>
        <rFont val="仿宋_GB2312"/>
        <charset val="0"/>
      </rPr>
      <t>和反应转化率，降低反应温度，缩短批次时间，提高生产效率和系统安全性能，实现</t>
    </r>
    <r>
      <rPr>
        <sz val="11"/>
        <rFont val="Times New Roman"/>
        <charset val="0"/>
      </rPr>
      <t>DC</t>
    </r>
    <r>
      <rPr>
        <sz val="11"/>
        <rFont val="仿宋_GB2312"/>
        <charset val="0"/>
      </rPr>
      <t>国际单线最大产能和高纯</t>
    </r>
    <r>
      <rPr>
        <sz val="11"/>
        <rFont val="Times New Roman"/>
        <charset val="0"/>
      </rPr>
      <t>BIPB</t>
    </r>
    <r>
      <rPr>
        <sz val="11"/>
        <rFont val="仿宋_GB2312"/>
        <charset val="0"/>
      </rPr>
      <t>产业化。</t>
    </r>
    <r>
      <rPr>
        <sz val="11"/>
        <rFont val="Times New Roman"/>
        <charset val="0"/>
      </rPr>
      <t xml:space="preserve"> </t>
    </r>
  </si>
  <si>
    <r>
      <t>1.</t>
    </r>
    <r>
      <rPr>
        <sz val="11"/>
        <rFont val="仿宋_GB2312"/>
        <charset val="0"/>
      </rPr>
      <t>开展科技创新政策宣传，帮助企业理解政策内容和充分利用政策资源，畅通政企沟通、反馈渠道。</t>
    </r>
    <r>
      <rPr>
        <sz val="11"/>
        <rFont val="Times New Roman"/>
        <charset val="0"/>
      </rPr>
      <t xml:space="preserve">
2.</t>
    </r>
    <r>
      <rPr>
        <sz val="11"/>
        <rFont val="仿宋_GB2312"/>
        <charset val="0"/>
      </rPr>
      <t>分析研究亟需攻克的关键共性技术，针对性地凝练科技创新技术需求，协助企业制定创新战略规划。</t>
    </r>
    <r>
      <rPr>
        <sz val="11"/>
        <rFont val="Times New Roman"/>
        <charset val="0"/>
      </rPr>
      <t xml:space="preserve">
3.</t>
    </r>
    <r>
      <rPr>
        <sz val="11"/>
        <rFont val="仿宋_GB2312"/>
        <charset val="0"/>
      </rPr>
      <t>利用派出单位优势条件，积极参与科技创新技术攻关，提升企业技术研发水平。</t>
    </r>
    <r>
      <rPr>
        <sz val="11"/>
        <rFont val="Times New Roman"/>
        <charset val="0"/>
      </rPr>
      <t xml:space="preserve">
4.</t>
    </r>
    <r>
      <rPr>
        <sz val="11"/>
        <rFont val="仿宋_GB2312"/>
        <charset val="0"/>
      </rPr>
      <t>充分发挥科技特派员的桥梁纽带作用，根据企业技术需求和技术发展战略，对接引进科技创新资源，推动科技成果转移转化。</t>
    </r>
    <r>
      <rPr>
        <sz val="11"/>
        <rFont val="Times New Roman"/>
        <charset val="0"/>
      </rPr>
      <t xml:space="preserve">
5.</t>
    </r>
    <r>
      <rPr>
        <sz val="11"/>
        <rFont val="仿宋_GB2312"/>
        <charset val="0"/>
      </rPr>
      <t>完善企业创新管理体系，引导企业加大研发投入，提升企业创新能力。</t>
    </r>
  </si>
  <si>
    <r>
      <t>1.</t>
    </r>
    <r>
      <rPr>
        <sz val="11"/>
        <rFont val="仿宋_GB2312"/>
        <charset val="0"/>
      </rPr>
      <t>高分子材料、化学工程、化学工艺、应用化学、材料化工等相关专业且具有硕士或高级工程师及以上职称。</t>
    </r>
    <r>
      <rPr>
        <sz val="11"/>
        <rFont val="Times New Roman"/>
        <charset val="0"/>
      </rPr>
      <t>2.</t>
    </r>
    <r>
      <rPr>
        <sz val="11"/>
        <rFont val="仿宋_GB2312"/>
        <charset val="0"/>
      </rPr>
      <t>具有扎实的相关产业领域专业知识，较强的研发能力、组织协调能力和工作责任心，主持或承担过市级及以上科技项目。</t>
    </r>
    <r>
      <rPr>
        <sz val="11"/>
        <rFont val="Times New Roman"/>
        <charset val="0"/>
      </rPr>
      <t>3.</t>
    </r>
    <r>
      <rPr>
        <sz val="11"/>
        <rFont val="仿宋_GB2312"/>
        <charset val="0"/>
      </rPr>
      <t>对本公司产业技术创新有浓厚兴趣，有志于服务企业的科技创新，能按照科技特派员工作方案有关要求提供专业服务。</t>
    </r>
  </si>
  <si>
    <r>
      <rPr>
        <sz val="11"/>
        <rFont val="仿宋_GB2312"/>
        <charset val="0"/>
      </rPr>
      <t>百色市</t>
    </r>
  </si>
  <si>
    <r>
      <rPr>
        <sz val="11"/>
        <rFont val="仿宋_GB2312"/>
        <charset val="0"/>
      </rPr>
      <t>广西华佰环保科技有限公司</t>
    </r>
  </si>
  <si>
    <r>
      <rPr>
        <sz val="11"/>
        <rFont val="仿宋_GB2312"/>
        <charset val="0"/>
      </rPr>
      <t>何元华</t>
    </r>
  </si>
  <si>
    <r>
      <rPr>
        <sz val="11"/>
        <rFont val="仿宋_GB2312"/>
        <charset val="0"/>
      </rPr>
      <t>根据石膏特性，开展提高脱硫建筑石膏耐水性、制备泡沫脱硫石膏、减少石膏砂浆开裂的技术研发。</t>
    </r>
  </si>
  <si>
    <r>
      <t>1</t>
    </r>
    <r>
      <rPr>
        <sz val="11"/>
        <rFont val="仿宋_GB2312"/>
        <charset val="0"/>
      </rPr>
      <t>、组织制定和实施重大技术决策和技术方案，制定技术发展战略、规划发展方向；</t>
    </r>
    <r>
      <rPr>
        <sz val="11"/>
        <rFont val="Times New Roman"/>
        <charset val="0"/>
      </rPr>
      <t>2</t>
    </r>
    <r>
      <rPr>
        <sz val="11"/>
        <rFont val="仿宋_GB2312"/>
        <charset val="0"/>
      </rPr>
      <t>、提出新项目开发计划，并提交项目建议书；</t>
    </r>
    <r>
      <rPr>
        <sz val="11"/>
        <rFont val="Times New Roman"/>
        <charset val="0"/>
      </rPr>
      <t>3</t>
    </r>
    <r>
      <rPr>
        <sz val="11"/>
        <rFont val="仿宋_GB2312"/>
        <charset val="0"/>
      </rPr>
      <t>、进行项目计划、工作统筹，带领技术团队完成项目开发和文档管理；</t>
    </r>
    <r>
      <rPr>
        <sz val="11"/>
        <rFont val="Times New Roman"/>
        <charset val="0"/>
      </rPr>
      <t>4</t>
    </r>
    <r>
      <rPr>
        <sz val="11"/>
        <rFont val="仿宋_GB2312"/>
        <charset val="0"/>
      </rPr>
      <t>、进行技术难题的攻关和预研；</t>
    </r>
    <r>
      <rPr>
        <sz val="11"/>
        <rFont val="Times New Roman"/>
        <charset val="0"/>
      </rPr>
      <t>5</t>
    </r>
    <r>
      <rPr>
        <sz val="11"/>
        <rFont val="仿宋_GB2312"/>
        <charset val="0"/>
      </rPr>
      <t>、实现提出的技术需求；解答客户提出的技术问题，提供技术支持。</t>
    </r>
  </si>
  <si>
    <r>
      <rPr>
        <sz val="11"/>
        <rFont val="仿宋_GB2312"/>
        <charset val="0"/>
      </rPr>
      <t>广西蓝星大华化工有限责任公司</t>
    </r>
  </si>
  <si>
    <r>
      <rPr>
        <sz val="11"/>
        <rFont val="仿宋_GB2312"/>
        <charset val="0"/>
      </rPr>
      <t>邓冰</t>
    </r>
  </si>
  <si>
    <r>
      <rPr>
        <sz val="11"/>
        <rFont val="仿宋_GB2312"/>
        <charset val="0"/>
      </rPr>
      <t>对钛白粉行业发展、钛白粉绿色低碳生产技术、钛白粉资源回收再利用技术、钛白粉三废处理技术方面有需求。</t>
    </r>
  </si>
  <si>
    <r>
      <rPr>
        <sz val="11"/>
        <rFont val="仿宋_GB2312"/>
        <charset val="0"/>
      </rPr>
      <t>在钛白粉行业发展、钛白粉绿色低碳生产技术、钛白粉资源回收再利用技术、钛白粉三废处理技术等方面有深入研究。</t>
    </r>
  </si>
  <si>
    <r>
      <rPr>
        <sz val="11"/>
        <rFont val="仿宋_GB2312"/>
        <charset val="0"/>
      </rPr>
      <t>来宾市</t>
    </r>
  </si>
  <si>
    <r>
      <rPr>
        <sz val="11"/>
        <rFont val="仿宋_GB2312"/>
        <charset val="0"/>
      </rPr>
      <t>广西京兰水泥有限公司</t>
    </r>
  </si>
  <si>
    <r>
      <rPr>
        <sz val="11"/>
        <rFont val="仿宋_GB2312"/>
        <charset val="0"/>
      </rPr>
      <t>黄忠比</t>
    </r>
  </si>
  <si>
    <r>
      <rPr>
        <sz val="11"/>
        <rFont val="仿宋_GB2312"/>
        <charset val="0"/>
      </rPr>
      <t>作为传统制造业，当前内外部竞争环境下，企业利润空间一再压缩，高层次、多元化、跨专业等技术人才短缺，研发投入有限，加上研发周期长、风险大技术研发相对缓慢，难有突破性创新，如绿色低碳、数字化、自动化、智能化等，需要投入大量跨专业人员、设备设施及材料投入，作为传统生产型企业难以支撑庞大的技术研发投入，需求端需更多争取政府科技创新资金支持，加强与高校、科研院所、同行间的合作、资源共享、优势互补，产、学、研有效结合，有效驱动科技创新研发活动持续健康发展。</t>
    </r>
  </si>
  <si>
    <r>
      <rPr>
        <sz val="11"/>
        <rFont val="仿宋_GB2312"/>
        <charset val="0"/>
      </rPr>
      <t>具备水泥制造业绿色低碳、数智化智能生产等相关领域知识，熟悉行业技术发展趋势，主要负责：</t>
    </r>
    <r>
      <rPr>
        <sz val="11"/>
        <rFont val="Times New Roman"/>
        <charset val="0"/>
      </rPr>
      <t xml:space="preserve">
1</t>
    </r>
    <r>
      <rPr>
        <sz val="11"/>
        <rFont val="仿宋_GB2312"/>
        <charset val="0"/>
      </rPr>
      <t>）协助企业对接政府政策资源、行业资源等外部环境资源协调；</t>
    </r>
    <r>
      <rPr>
        <sz val="11"/>
        <rFont val="Times New Roman"/>
        <charset val="0"/>
      </rPr>
      <t xml:space="preserve">
2</t>
    </r>
    <r>
      <rPr>
        <sz val="11"/>
        <rFont val="仿宋_GB2312"/>
        <charset val="0"/>
      </rPr>
      <t>）协助指导企业对技术难题进行攻关及技术研究开发，实现技术突破；</t>
    </r>
    <r>
      <rPr>
        <sz val="11"/>
        <rFont val="Times New Roman"/>
        <charset val="0"/>
      </rPr>
      <t xml:space="preserve">
3</t>
    </r>
    <r>
      <rPr>
        <sz val="11"/>
        <rFont val="仿宋_GB2312"/>
        <charset val="0"/>
      </rPr>
      <t>）协助企业推动产学研联动，实现新技术引进及转化等。</t>
    </r>
  </si>
  <si>
    <r>
      <rPr>
        <sz val="11"/>
        <rFont val="仿宋_GB2312"/>
        <charset val="0"/>
      </rPr>
      <t>北海鱼峰环保科技有限公司</t>
    </r>
  </si>
  <si>
    <r>
      <rPr>
        <sz val="11"/>
        <rFont val="仿宋_GB2312"/>
        <charset val="0"/>
      </rPr>
      <t>黄健雄</t>
    </r>
  </si>
  <si>
    <r>
      <rPr>
        <sz val="11"/>
        <rFont val="仿宋_GB2312"/>
        <charset val="0"/>
      </rPr>
      <t>新材料产生的矿渣活性低，难磨，生产成本高。</t>
    </r>
  </si>
  <si>
    <r>
      <rPr>
        <sz val="11"/>
        <rFont val="仿宋_GB2312"/>
        <charset val="0"/>
      </rPr>
      <t>需要一种激发剂，改善矿渣易磨性，提高其活性。</t>
    </r>
  </si>
  <si>
    <r>
      <rPr>
        <sz val="11"/>
        <rFont val="仿宋_GB2312"/>
        <charset val="0"/>
      </rPr>
      <t>广西深投环保科技有限公司</t>
    </r>
  </si>
  <si>
    <r>
      <rPr>
        <sz val="11"/>
        <rFont val="仿宋_GB2312"/>
        <charset val="0"/>
      </rPr>
      <t>廖怀英</t>
    </r>
  </si>
  <si>
    <r>
      <rPr>
        <sz val="11"/>
        <rFont val="仿宋_GB2312"/>
        <charset val="0"/>
      </rPr>
      <t>石化有机化工方面的研发人才</t>
    </r>
  </si>
  <si>
    <r>
      <rPr>
        <sz val="11"/>
        <rFont val="仿宋_GB2312"/>
        <charset val="0"/>
      </rPr>
      <t>研发主管</t>
    </r>
  </si>
  <si>
    <r>
      <rPr>
        <sz val="11"/>
        <rFont val="仿宋_GB2312"/>
        <charset val="0"/>
      </rPr>
      <t>大型企业相关岗位任职经验</t>
    </r>
  </si>
  <si>
    <r>
      <rPr>
        <sz val="11"/>
        <rFont val="仿宋_GB2312"/>
        <charset val="0"/>
      </rPr>
      <t>广西植保科技有限公司</t>
    </r>
  </si>
  <si>
    <r>
      <rPr>
        <sz val="11"/>
        <rFont val="仿宋_GB2312"/>
        <charset val="0"/>
      </rPr>
      <t>陆富海</t>
    </r>
  </si>
  <si>
    <r>
      <rPr>
        <sz val="11"/>
        <rFont val="仿宋_GB2312"/>
        <charset val="0"/>
      </rPr>
      <t>生物刺激素与肥料复配使用，可以显著提高肥料的施用效果，提高作物的产量以及品质。本企业缺乏选择合适的生物刺激素与肥料搭配的技术能力，缺乏相关肥料配方的研制以及加工研发能力。</t>
    </r>
  </si>
  <si>
    <r>
      <rPr>
        <sz val="11"/>
        <rFont val="仿宋_GB2312"/>
        <charset val="0"/>
      </rPr>
      <t>本岗位主要任务为协助企业研发特种功能肥料，开发具有提高作物产量与品质的特种功能肥料。相关岗位人员需要具备生物刺激素的研究背景，具有的肥料配方研究经验，并具备产业研发经验。</t>
    </r>
  </si>
  <si>
    <r>
      <rPr>
        <sz val="11"/>
        <rFont val="仿宋_GB2312"/>
        <charset val="0"/>
      </rPr>
      <t>科技人员专业需要：植物保护学科，最好是植物保护学科中的农药学学科，对生物刺激素的产业应用熟悉，并具备功能肥料的研发经验。</t>
    </r>
  </si>
  <si>
    <r>
      <rPr>
        <sz val="11"/>
        <rFont val="仿宋_GB2312"/>
        <charset val="0"/>
      </rPr>
      <t>南宁世纪空间技术应用有限公司</t>
    </r>
  </si>
  <si>
    <r>
      <rPr>
        <sz val="11"/>
        <rFont val="仿宋_GB2312"/>
        <charset val="0"/>
      </rPr>
      <t>梁成龙</t>
    </r>
  </si>
  <si>
    <t>0771-3159310</t>
  </si>
  <si>
    <r>
      <rPr>
        <sz val="11"/>
        <rFont val="仿宋_GB2312"/>
        <charset val="0"/>
      </rPr>
      <t>基于南宁系列卫星座及西南地面站等国家空间基础设施，公司成立了</t>
    </r>
    <r>
      <rPr>
        <sz val="11"/>
        <rFont val="Times New Roman"/>
        <charset val="0"/>
      </rPr>
      <t>“</t>
    </r>
    <r>
      <rPr>
        <sz val="11"/>
        <rFont val="仿宋_GB2312"/>
        <charset val="0"/>
      </rPr>
      <t>南宁一号</t>
    </r>
    <r>
      <rPr>
        <sz val="11"/>
        <rFont val="Times New Roman"/>
        <charset val="0"/>
      </rPr>
      <t>”</t>
    </r>
    <r>
      <rPr>
        <sz val="11"/>
        <rFont val="仿宋_GB2312"/>
        <charset val="0"/>
      </rPr>
      <t>卫星遥感工程研究中心，拥有多年遥感应用服务经验，深耕商业遥感领域获取了丰富的科技成果。占据西南桥头堡，自然资源、生态环境城市管理等不同领域均有相关需求。公司目前技术更新换代快，需持续投入以快速响应市场变化需求，研发投入成本高，资金压力大，尤其在遥感领域，回报周期长。其次，本地专业人才短缺，高端技术人才竞争激烈。急需政府政策支持，如研发补贴、税收优惠，同时希望加强产学研合作，引进外部技术与人才资源，提升自身创新能力</t>
    </r>
  </si>
  <si>
    <r>
      <rPr>
        <sz val="11"/>
        <rFont val="仿宋_GB2312"/>
        <charset val="0"/>
      </rPr>
      <t>指导申报科技类项目，推动产学研建设。</t>
    </r>
  </si>
  <si>
    <r>
      <t xml:space="preserve">0705 </t>
    </r>
    <r>
      <rPr>
        <sz val="11"/>
        <rFont val="仿宋_GB2312"/>
        <charset val="0"/>
      </rPr>
      <t>地理学</t>
    </r>
  </si>
  <si>
    <r>
      <rPr>
        <sz val="11"/>
        <rFont val="仿宋_GB2312"/>
        <charset val="0"/>
      </rPr>
      <t>北海高岭科技有限公司</t>
    </r>
  </si>
  <si>
    <r>
      <rPr>
        <sz val="11"/>
        <rFont val="仿宋_GB2312"/>
        <charset val="0"/>
      </rPr>
      <t>叶小霞</t>
    </r>
  </si>
  <si>
    <r>
      <rPr>
        <sz val="11"/>
        <rFont val="仿宋_GB2312"/>
        <charset val="0"/>
      </rPr>
      <t>针对北海高岭土黏浓度低、无法满足高端造纸的</t>
    </r>
    <r>
      <rPr>
        <sz val="11"/>
        <rFont val="Times New Roman"/>
        <charset val="0"/>
      </rPr>
      <t>“</t>
    </r>
    <r>
      <rPr>
        <sz val="11"/>
        <rFont val="仿宋_GB2312"/>
        <charset val="0"/>
      </rPr>
      <t>卡脖子</t>
    </r>
    <r>
      <rPr>
        <sz val="11"/>
        <rFont val="Times New Roman"/>
        <charset val="0"/>
      </rPr>
      <t>”</t>
    </r>
    <r>
      <rPr>
        <sz val="11"/>
        <rFont val="仿宋_GB2312"/>
        <charset val="0"/>
      </rPr>
      <t>难题，拟开发北海高岭土超细、高白、高黏浓度成套关键技术。</t>
    </r>
  </si>
  <si>
    <r>
      <rPr>
        <sz val="11"/>
        <rFont val="仿宋_GB2312"/>
        <charset val="0"/>
      </rPr>
      <t>矿业化学、地质学、自动化、节能降耗</t>
    </r>
  </si>
  <si>
    <r>
      <rPr>
        <sz val="11"/>
        <rFont val="仿宋_GB2312"/>
        <charset val="0"/>
      </rPr>
      <t>中国检验认证集团广西有限公司</t>
    </r>
  </si>
  <si>
    <r>
      <rPr>
        <sz val="11"/>
        <rFont val="仿宋_GB2312"/>
        <charset val="0"/>
      </rPr>
      <t>吴雪英</t>
    </r>
  </si>
  <si>
    <r>
      <t>1</t>
    </r>
    <r>
      <rPr>
        <sz val="11"/>
        <rFont val="仿宋_GB2312"/>
        <charset val="0"/>
      </rPr>
      <t>、对国家及科技厅在科技创新方面的政策研究不够深入；</t>
    </r>
    <r>
      <rPr>
        <sz val="11"/>
        <rFont val="Times New Roman"/>
        <charset val="0"/>
      </rPr>
      <t xml:space="preserve">
2</t>
    </r>
    <r>
      <rPr>
        <sz val="11"/>
        <rFont val="仿宋_GB2312"/>
        <charset val="0"/>
      </rPr>
      <t>、申报省部级及以上的科技项目难度非常大；</t>
    </r>
    <r>
      <rPr>
        <sz val="11"/>
        <rFont val="Times New Roman"/>
        <charset val="0"/>
      </rPr>
      <t xml:space="preserve">
3</t>
    </r>
    <r>
      <rPr>
        <sz val="11"/>
        <rFont val="仿宋_GB2312"/>
        <charset val="0"/>
      </rPr>
      <t>、产学研合作不够深入；</t>
    </r>
    <r>
      <rPr>
        <sz val="11"/>
        <rFont val="Times New Roman"/>
        <charset val="0"/>
      </rPr>
      <t xml:space="preserve">
4</t>
    </r>
    <r>
      <rPr>
        <sz val="11"/>
        <rFont val="仿宋_GB2312"/>
        <charset val="0"/>
      </rPr>
      <t>、高层次专业人才比较少，科技创新引领性不够，科研成果转化不足；</t>
    </r>
  </si>
  <si>
    <r>
      <rPr>
        <sz val="11"/>
        <rFont val="仿宋_GB2312"/>
        <charset val="0"/>
      </rPr>
      <t>具备海洋生物信息、海洋监测、海洋污染物检测等技术开发能力</t>
    </r>
  </si>
  <si>
    <r>
      <t xml:space="preserve">0707 </t>
    </r>
    <r>
      <rPr>
        <sz val="11"/>
        <rFont val="仿宋_GB2312"/>
        <charset val="0"/>
      </rPr>
      <t>海洋科学</t>
    </r>
  </si>
  <si>
    <r>
      <rPr>
        <sz val="11"/>
        <rFont val="仿宋_GB2312"/>
        <charset val="0"/>
      </rPr>
      <t>广西大学、广西民族大学、北部湾大学</t>
    </r>
  </si>
  <si>
    <r>
      <rPr>
        <sz val="11"/>
        <rFont val="仿宋_GB2312"/>
        <charset val="0"/>
      </rPr>
      <t>海洋生物学、海洋科学、海洋资源与环境</t>
    </r>
  </si>
  <si>
    <r>
      <rPr>
        <sz val="11"/>
        <rFont val="仿宋_GB2312"/>
        <charset val="0"/>
      </rPr>
      <t>广西中金岭南矿业有限责任公司</t>
    </r>
  </si>
  <si>
    <r>
      <rPr>
        <sz val="11"/>
        <rFont val="仿宋_GB2312"/>
        <charset val="0"/>
      </rPr>
      <t>伍长快</t>
    </r>
  </si>
  <si>
    <r>
      <rPr>
        <sz val="11"/>
        <rFont val="仿宋_GB2312"/>
        <charset val="0"/>
      </rPr>
      <t>为贯彻落实新一轮找矿突破战略行动，进一步提升矿石资源储量，保证矿山可持续高质量发展，为全面建设社会主义现代化国家作出更大新贡献，需要加强空白区找矿靶区优选，也要进一步探明老矿山和有矿产资源潜力区域资源量，实现老区增储、新区突破、优化格局，形成一批新的重要矿产资源勘探接续区。我公司拟在探矿权区域开展新的找矿工作，为降低找矿成本，需对以往勘察资料进行进一步的研究，总结成矿规律，明确找矿标志，圈定找矿靶区，因此需地质方面的专家提供技术指导。</t>
    </r>
  </si>
  <si>
    <r>
      <t>1</t>
    </r>
    <r>
      <rPr>
        <sz val="11"/>
        <rFont val="仿宋_GB2312"/>
        <charset val="0"/>
      </rPr>
      <t>、收集及研究本公司探矿权内地质资料，包括但不限于地质、物探、化探、遥感等勘察活动资料；</t>
    </r>
    <r>
      <rPr>
        <sz val="11"/>
        <rFont val="Times New Roman"/>
        <charset val="0"/>
      </rPr>
      <t>2</t>
    </r>
    <r>
      <rPr>
        <sz val="11"/>
        <rFont val="仿宋_GB2312"/>
        <charset val="0"/>
      </rPr>
      <t>、分析探矿权区域内构造控矿规律，指出找矿方向；</t>
    </r>
    <r>
      <rPr>
        <sz val="11"/>
        <rFont val="Times New Roman"/>
        <charset val="0"/>
      </rPr>
      <t>3</t>
    </r>
    <r>
      <rPr>
        <sz val="11"/>
        <rFont val="仿宋_GB2312"/>
        <charset val="0"/>
      </rPr>
      <t>、指导找矿工作；</t>
    </r>
    <r>
      <rPr>
        <sz val="11"/>
        <rFont val="Times New Roman"/>
        <charset val="0"/>
      </rPr>
      <t>4</t>
    </r>
    <r>
      <rPr>
        <sz val="11"/>
        <rFont val="仿宋_GB2312"/>
        <charset val="0"/>
      </rPr>
      <t>、指点我公司地质工作人员</t>
    </r>
  </si>
  <si>
    <r>
      <t xml:space="preserve">0709 </t>
    </r>
    <r>
      <rPr>
        <sz val="11"/>
        <rFont val="仿宋_GB2312"/>
        <charset val="0"/>
      </rPr>
      <t>地质学</t>
    </r>
  </si>
  <si>
    <r>
      <rPr>
        <sz val="11"/>
        <rFont val="仿宋_GB2312"/>
        <charset val="0"/>
      </rPr>
      <t>地质学专业副教授以上，主要从事构造地质学等工作，有较多的成矿预测工作经验</t>
    </r>
  </si>
  <si>
    <r>
      <rPr>
        <sz val="11"/>
        <rFont val="仿宋_GB2312"/>
        <charset val="0"/>
      </rPr>
      <t>南宁东恒华道生物科技有限责任公司</t>
    </r>
  </si>
  <si>
    <r>
      <rPr>
        <sz val="11"/>
        <rFont val="仿宋_GB2312"/>
        <charset val="0"/>
      </rPr>
      <t>黄若凤</t>
    </r>
  </si>
  <si>
    <r>
      <rPr>
        <sz val="11"/>
        <rFont val="仿宋_GB2312"/>
        <charset val="0"/>
      </rPr>
      <t>我公司在酶制剂研发中，亟需提升酶的产出率、产物纯度及稳定性。然而，由于研发投入高、专业设备和高端人才的缺乏，技术创新面临诸多挑战。我们希望在微生物学与酶工程等关键技术领域得到专业支持，并通过与高校或科研机构的合作来增强我们的研发能力。此外，我们也渴望参与更多相关的培训和交流活动，以提高团队的整体技术水平。</t>
    </r>
  </si>
  <si>
    <r>
      <rPr>
        <sz val="11"/>
        <rFont val="仿宋_GB2312"/>
        <charset val="0"/>
      </rPr>
      <t>岗位名称：企业科技特派员</t>
    </r>
    <r>
      <rPr>
        <sz val="11"/>
        <rFont val="Times New Roman"/>
        <charset val="0"/>
      </rPr>
      <t xml:space="preserve">
</t>
    </r>
    <r>
      <rPr>
        <sz val="11"/>
        <rFont val="仿宋_GB2312"/>
        <charset val="0"/>
      </rPr>
      <t>主要职责：</t>
    </r>
    <r>
      <rPr>
        <sz val="11"/>
        <rFont val="Times New Roman"/>
        <charset val="0"/>
      </rPr>
      <t xml:space="preserve">
1.</t>
    </r>
    <r>
      <rPr>
        <sz val="11"/>
        <rFont val="仿宋_GB2312"/>
        <charset val="0"/>
      </rPr>
      <t>针对公司在提高酶产出率、产物纯度及稳定性方面的技术瓶颈提供专业指导与解决方案。</t>
    </r>
    <r>
      <rPr>
        <sz val="11"/>
        <rFont val="Times New Roman"/>
        <charset val="0"/>
      </rPr>
      <t xml:space="preserve">
2. </t>
    </r>
    <r>
      <rPr>
        <sz val="11"/>
        <rFont val="仿宋_GB2312"/>
        <charset val="0"/>
      </rPr>
      <t>引入先进的微生物学和酶工程技术，协助公司改进生产工艺，提升产品竞争力。</t>
    </r>
    <r>
      <rPr>
        <sz val="11"/>
        <rFont val="Times New Roman"/>
        <charset val="0"/>
      </rPr>
      <t xml:space="preserve">
3.</t>
    </r>
    <r>
      <rPr>
        <sz val="11"/>
        <rFont val="仿宋_GB2312"/>
        <charset val="0"/>
      </rPr>
      <t>推动与高校或科研机构的合作项目，促进产学研结合，增强公司的技术创新能力。</t>
    </r>
  </si>
  <si>
    <r>
      <t xml:space="preserve">0710 </t>
    </r>
    <r>
      <rPr>
        <sz val="11"/>
        <rFont val="仿宋_GB2312"/>
        <charset val="0"/>
      </rPr>
      <t>生物学</t>
    </r>
  </si>
  <si>
    <r>
      <rPr>
        <sz val="11"/>
        <rFont val="仿宋_GB2312"/>
        <charset val="0"/>
      </rPr>
      <t>拥有生物技术、微生物学、酶工程或相关领域的专业背景，具有丰富的工业应用背景者优先考虑。</t>
    </r>
  </si>
  <si>
    <r>
      <rPr>
        <sz val="11"/>
        <rFont val="仿宋_GB2312"/>
        <charset val="0"/>
      </rPr>
      <t>南宁国拓生物科技有限公司</t>
    </r>
  </si>
  <si>
    <r>
      <rPr>
        <sz val="11"/>
        <rFont val="仿宋_GB2312"/>
        <charset val="0"/>
      </rPr>
      <t>陈琦</t>
    </r>
  </si>
  <si>
    <r>
      <rPr>
        <sz val="11"/>
        <rFont val="仿宋_GB2312"/>
        <charset val="0"/>
      </rPr>
      <t>生命科学</t>
    </r>
  </si>
  <si>
    <r>
      <rPr>
        <sz val="11"/>
        <rFont val="仿宋_GB2312"/>
        <charset val="0"/>
      </rPr>
      <t>科技创新存在的问题</t>
    </r>
    <r>
      <rPr>
        <sz val="11"/>
        <rFont val="Times New Roman"/>
        <charset val="0"/>
      </rPr>
      <t>:</t>
    </r>
    <r>
      <rPr>
        <sz val="11"/>
        <rFont val="仿宋_GB2312"/>
        <charset val="0"/>
      </rPr>
      <t>面临复杂样本分析、低丰度分子检测、多组学整合、大分子表征、药物代谢研究、生物标志物发现、翻译后修饰分析、数据处理、高通量分析及标准化等存在技术瓶颈。需要通过高灵敏度、高分辨率、高通量及智能化生物分析技术</t>
    </r>
    <r>
      <rPr>
        <sz val="11"/>
        <rFont val="Times New Roman"/>
        <charset val="0"/>
      </rPr>
      <t>(</t>
    </r>
    <r>
      <rPr>
        <sz val="11"/>
        <rFont val="仿宋_GB2312"/>
        <charset val="0"/>
      </rPr>
      <t>重点为质谱技术</t>
    </r>
    <r>
      <rPr>
        <sz val="11"/>
        <rFont val="Times New Roman"/>
        <charset val="0"/>
      </rPr>
      <t>)</t>
    </r>
    <r>
      <rPr>
        <sz val="11"/>
        <rFont val="仿宋_GB2312"/>
        <charset val="0"/>
      </rPr>
      <t>，提供精准解决方案，助力突破技术限制，推动研发与产业化进程。</t>
    </r>
  </si>
  <si>
    <r>
      <rPr>
        <sz val="11"/>
        <rFont val="仿宋_GB2312"/>
        <charset val="0"/>
      </rPr>
      <t>推动生物检测技术</t>
    </r>
    <r>
      <rPr>
        <sz val="11"/>
        <rFont val="Times New Roman"/>
        <charset val="0"/>
      </rPr>
      <t>(</t>
    </r>
    <r>
      <rPr>
        <sz val="11"/>
        <rFont val="仿宋_GB2312"/>
        <charset val="0"/>
      </rPr>
      <t>尤其是质谱技术</t>
    </r>
    <r>
      <rPr>
        <sz val="11"/>
        <rFont val="Times New Roman"/>
        <charset val="0"/>
      </rPr>
      <t>)</t>
    </r>
    <r>
      <rPr>
        <sz val="11"/>
        <rFont val="仿宋_GB2312"/>
        <charset val="0"/>
      </rPr>
      <t>的开发与应用，优化检测方法，支持蛋白质组学、代谢组学等研究，解决技术难题。</t>
    </r>
  </si>
  <si>
    <r>
      <rPr>
        <sz val="11"/>
        <rFont val="仿宋_GB2312"/>
        <charset val="0"/>
      </rPr>
      <t>生物学博士、在生物质谱方面造诣颇深，擅长代谢组学及蛋白质组学。</t>
    </r>
  </si>
  <si>
    <r>
      <rPr>
        <sz val="11"/>
        <rFont val="仿宋_GB2312"/>
        <charset val="0"/>
      </rPr>
      <t>广西挺你生物制品有限公司</t>
    </r>
  </si>
  <si>
    <r>
      <rPr>
        <sz val="11"/>
        <rFont val="仿宋_GB2312"/>
        <charset val="0"/>
      </rPr>
      <t>李建军</t>
    </r>
  </si>
  <si>
    <r>
      <rPr>
        <sz val="11"/>
        <rFont val="仿宋_GB2312"/>
        <charset val="0"/>
      </rPr>
      <t>虾蟹壳中富含蛋白质、几丁质、碳酸钙等成分</t>
    </r>
    <r>
      <rPr>
        <sz val="11"/>
        <rFont val="Times New Roman"/>
        <charset val="0"/>
      </rPr>
      <t>,</t>
    </r>
    <r>
      <rPr>
        <sz val="11"/>
        <rFont val="仿宋_GB2312"/>
        <charset val="0"/>
      </rPr>
      <t>不经处理随意天弃会严重污染环境。目前主要通过化学法处理，严重污染环境，而微生物降解具有绿色、环保等特点，但缺乏高效降解菌株、工艺等难题。</t>
    </r>
  </si>
  <si>
    <r>
      <rPr>
        <sz val="11"/>
        <rFont val="仿宋_GB2312"/>
        <charset val="0"/>
      </rPr>
      <t>微生物降解虾、蟹壳制备壳寡糖、氨基酸及活性钙产品研发</t>
    </r>
  </si>
  <si>
    <r>
      <rPr>
        <sz val="11"/>
        <rFont val="仿宋_GB2312"/>
        <charset val="0"/>
      </rPr>
      <t>具有微生物学专业，从事微生物降解虾、蟹壳降解相关研究，具有制备壳寡糖、氨基酸及活性钙产品研发相关经验</t>
    </r>
  </si>
  <si>
    <r>
      <rPr>
        <sz val="11"/>
        <rFont val="仿宋_GB2312"/>
        <charset val="0"/>
      </rPr>
      <t>广西梧州圣源茶业有限公司</t>
    </r>
  </si>
  <si>
    <r>
      <rPr>
        <sz val="11"/>
        <rFont val="仿宋_GB2312"/>
        <charset val="0"/>
      </rPr>
      <t>杨辉</t>
    </r>
  </si>
  <si>
    <r>
      <rPr>
        <sz val="11"/>
        <rFont val="仿宋_GB2312"/>
        <charset val="0"/>
      </rPr>
      <t>食品加工产业</t>
    </r>
  </si>
  <si>
    <r>
      <rPr>
        <sz val="11"/>
        <rFont val="仿宋_GB2312"/>
        <charset val="0"/>
      </rPr>
      <t>问题：团队依赖核心专家，产学研合作弱。</t>
    </r>
    <r>
      <rPr>
        <sz val="11"/>
        <rFont val="Times New Roman"/>
        <charset val="0"/>
      </rPr>
      <t xml:space="preserve">
</t>
    </r>
    <r>
      <rPr>
        <sz val="11"/>
        <rFont val="仿宋_GB2312"/>
        <charset val="0"/>
      </rPr>
      <t>需求：强化资源投入，优化团队结构，深化技术应用与外部合作。</t>
    </r>
  </si>
  <si>
    <r>
      <rPr>
        <sz val="11"/>
        <rFont val="仿宋_GB2312"/>
        <charset val="0"/>
      </rPr>
      <t>协助企业优化技术研发（如专利应用</t>
    </r>
    <r>
      <rPr>
        <sz val="11"/>
        <rFont val="Times New Roman"/>
        <charset val="0"/>
      </rPr>
      <t>“</t>
    </r>
    <r>
      <rPr>
        <sz val="11"/>
        <rFont val="仿宋_GB2312"/>
        <charset val="0"/>
      </rPr>
      <t>回旋蒸茶</t>
    </r>
    <r>
      <rPr>
        <sz val="11"/>
        <rFont val="Times New Roman"/>
        <charset val="0"/>
      </rPr>
      <t>”</t>
    </r>
    <r>
      <rPr>
        <sz val="11"/>
        <rFont val="仿宋_GB2312"/>
        <charset val="0"/>
      </rPr>
      <t>技术）、推动成果产业化、强化产学研合作及团队多元化建设。</t>
    </r>
  </si>
  <si>
    <r>
      <rPr>
        <sz val="11"/>
        <rFont val="仿宋_GB2312"/>
        <charset val="0"/>
      </rPr>
      <t>南宁学院、梧州学院</t>
    </r>
  </si>
  <si>
    <r>
      <rPr>
        <sz val="11"/>
        <rFont val="仿宋_GB2312"/>
        <charset val="0"/>
      </rPr>
      <t>微生物利用、发酵食品制造知识</t>
    </r>
  </si>
  <si>
    <r>
      <rPr>
        <sz val="11"/>
        <rFont val="仿宋_GB2312"/>
        <charset val="0"/>
      </rPr>
      <t>广西君宝颜食品有限公司</t>
    </r>
  </si>
  <si>
    <r>
      <rPr>
        <sz val="11"/>
        <rFont val="仿宋_GB2312"/>
        <charset val="0"/>
      </rPr>
      <t>黄伟涛</t>
    </r>
  </si>
  <si>
    <r>
      <rPr>
        <sz val="11"/>
        <rFont val="仿宋_GB2312"/>
        <charset val="0"/>
      </rPr>
      <t>银耳培育生长过程中培养基质会带入到银耳叶片中一起生长，加工成银耳鲜露饮料后会带入黑点</t>
    </r>
  </si>
  <si>
    <r>
      <rPr>
        <sz val="11"/>
        <rFont val="仿宋_GB2312"/>
        <charset val="0"/>
      </rPr>
      <t>广西灵山县宇峰保健食品有限公司</t>
    </r>
  </si>
  <si>
    <r>
      <rPr>
        <sz val="11"/>
        <rFont val="仿宋_GB2312"/>
        <charset val="0"/>
      </rPr>
      <t>刘炳继</t>
    </r>
  </si>
  <si>
    <r>
      <t>1</t>
    </r>
    <r>
      <rPr>
        <sz val="11"/>
        <rFont val="仿宋_GB2312"/>
        <charset val="0"/>
      </rPr>
      <t>、仙草种植还是依赖传统技术，亩产低，种植技术停滞不前。</t>
    </r>
    <r>
      <rPr>
        <sz val="11"/>
        <rFont val="Times New Roman"/>
        <charset val="0"/>
      </rPr>
      <t xml:space="preserve">
2</t>
    </r>
    <r>
      <rPr>
        <sz val="11"/>
        <rFont val="仿宋_GB2312"/>
        <charset val="0"/>
      </rPr>
      <t>、公司每天产生大量草渣，处理方式落后，处理效率低，需要研究仙草渣的循环利用课题。</t>
    </r>
  </si>
  <si>
    <r>
      <rPr>
        <sz val="11"/>
        <rFont val="仿宋_GB2312"/>
        <charset val="0"/>
      </rPr>
      <t>熟悉作物学、中药学，有一定的研究创新能力</t>
    </r>
  </si>
  <si>
    <r>
      <rPr>
        <sz val="11"/>
        <rFont val="仿宋_GB2312"/>
        <charset val="0"/>
      </rPr>
      <t>广西药用植物园</t>
    </r>
  </si>
  <si>
    <r>
      <rPr>
        <sz val="11"/>
        <rFont val="仿宋_GB2312"/>
        <charset val="0"/>
      </rPr>
      <t>作物栽培学与耕作学，中药学，熟悉中药材</t>
    </r>
    <r>
      <rPr>
        <sz val="11"/>
        <rFont val="Times New Roman"/>
        <charset val="0"/>
      </rPr>
      <t>(</t>
    </r>
    <r>
      <rPr>
        <sz val="11"/>
        <rFont val="仿宋_GB2312"/>
        <charset val="0"/>
      </rPr>
      <t>凉粉草</t>
    </r>
    <r>
      <rPr>
        <sz val="11"/>
        <rFont val="Times New Roman"/>
        <charset val="0"/>
      </rPr>
      <t>)</t>
    </r>
    <r>
      <rPr>
        <sz val="11"/>
        <rFont val="仿宋_GB2312"/>
        <charset val="0"/>
      </rPr>
      <t>相关背景。</t>
    </r>
  </si>
  <si>
    <r>
      <rPr>
        <sz val="11"/>
        <rFont val="仿宋_GB2312"/>
        <charset val="0"/>
      </rPr>
      <t>桂平市振新生物科技有限公司</t>
    </r>
  </si>
  <si>
    <r>
      <rPr>
        <sz val="11"/>
        <rFont val="仿宋_GB2312"/>
        <charset val="0"/>
      </rPr>
      <t>钟咏良</t>
    </r>
  </si>
  <si>
    <r>
      <rPr>
        <sz val="11"/>
        <rFont val="仿宋_GB2312"/>
        <charset val="0"/>
      </rPr>
      <t>缺乏新鲜血液的技术来焕发企业活力，在繁育</t>
    </r>
    <r>
      <rPr>
        <sz val="11"/>
        <rFont val="Times New Roman"/>
        <charset val="0"/>
      </rPr>
      <t xml:space="preserve">
</t>
    </r>
    <r>
      <rPr>
        <sz val="11"/>
        <rFont val="仿宋_GB2312"/>
        <charset val="0"/>
      </rPr>
      <t>配种上要增加怀孕率，犊牛出生后的消化体统免疫增强等。育肥牛的饲料转化率的提高</t>
    </r>
  </si>
  <si>
    <r>
      <rPr>
        <sz val="11"/>
        <rFont val="仿宋_GB2312"/>
        <charset val="0"/>
      </rPr>
      <t>动物营养师，繁育员，兽医师</t>
    </r>
  </si>
  <si>
    <r>
      <rPr>
        <sz val="11"/>
        <rFont val="仿宋_GB2312"/>
        <charset val="0"/>
      </rPr>
      <t>需要从事相关工作的技术人员，</t>
    </r>
    <r>
      <rPr>
        <sz val="11"/>
        <rFont val="Times New Roman"/>
        <charset val="0"/>
      </rPr>
      <t xml:space="preserve">
</t>
    </r>
    <r>
      <rPr>
        <sz val="11"/>
        <rFont val="仿宋_GB2312"/>
        <charset val="0"/>
      </rPr>
      <t>指导我们进行改良</t>
    </r>
  </si>
  <si>
    <r>
      <rPr>
        <sz val="11"/>
        <rFont val="仿宋_GB2312"/>
        <charset val="0"/>
      </rPr>
      <t>广西腾越建设工程集团有限公司</t>
    </r>
  </si>
  <si>
    <r>
      <rPr>
        <sz val="11"/>
        <rFont val="仿宋_GB2312"/>
        <charset val="0"/>
      </rPr>
      <t>李水健</t>
    </r>
  </si>
  <si>
    <r>
      <rPr>
        <sz val="11"/>
        <rFont val="仿宋_GB2312"/>
        <charset val="0"/>
      </rPr>
      <t>研发费用整理、归集</t>
    </r>
  </si>
  <si>
    <r>
      <t xml:space="preserve">0714 </t>
    </r>
    <r>
      <rPr>
        <sz val="11"/>
        <rFont val="仿宋_GB2312"/>
        <charset val="0"/>
      </rPr>
      <t>统计学</t>
    </r>
  </si>
  <si>
    <r>
      <rPr>
        <sz val="11"/>
        <rFont val="仿宋_GB2312"/>
        <charset val="0"/>
      </rPr>
      <t>藤县乐电子科技有限公司</t>
    </r>
  </si>
  <si>
    <r>
      <rPr>
        <sz val="11"/>
        <rFont val="仿宋_GB2312"/>
        <charset val="0"/>
      </rPr>
      <t>陈德庆</t>
    </r>
  </si>
  <si>
    <t>13501701885</t>
  </si>
  <si>
    <r>
      <rPr>
        <sz val="11"/>
        <rFont val="仿宋_GB2312"/>
        <charset val="0"/>
      </rPr>
      <t>研发新能源领域的电极材料，集流体新产品和新工艺</t>
    </r>
  </si>
  <si>
    <r>
      <rPr>
        <sz val="11"/>
        <rFont val="仿宋_GB2312"/>
        <charset val="0"/>
      </rPr>
      <t>实验室研发；检测分析；环保技术；生产自动化等</t>
    </r>
  </si>
  <si>
    <r>
      <t xml:space="preserve">0802 </t>
    </r>
    <r>
      <rPr>
        <sz val="11"/>
        <rFont val="仿宋_GB2312"/>
        <charset val="0"/>
      </rPr>
      <t>机械工程</t>
    </r>
  </si>
  <si>
    <r>
      <rPr>
        <sz val="11"/>
        <rFont val="仿宋_GB2312"/>
        <charset val="0"/>
      </rPr>
      <t>电化学；分析化学；机电一体化等专业背景</t>
    </r>
  </si>
  <si>
    <r>
      <rPr>
        <sz val="11"/>
        <rFont val="仿宋_GB2312"/>
        <charset val="0"/>
      </rPr>
      <t>梧州市三禾添佰利五金加工有限公司</t>
    </r>
  </si>
  <si>
    <r>
      <rPr>
        <sz val="11"/>
        <rFont val="仿宋_GB2312"/>
        <charset val="0"/>
      </rPr>
      <t>黄小琼</t>
    </r>
  </si>
  <si>
    <t>07742065890</t>
  </si>
  <si>
    <r>
      <rPr>
        <sz val="11"/>
        <rFont val="仿宋_GB2312"/>
        <charset val="0"/>
      </rPr>
      <t>聚晶金刚石</t>
    </r>
    <r>
      <rPr>
        <sz val="11"/>
        <rFont val="Times New Roman"/>
        <charset val="0"/>
      </rPr>
      <t>PCD</t>
    </r>
    <r>
      <rPr>
        <sz val="11"/>
        <rFont val="仿宋_GB2312"/>
        <charset val="0"/>
      </rPr>
      <t>刀具高精度长寿命技术研究</t>
    </r>
  </si>
  <si>
    <r>
      <rPr>
        <sz val="11"/>
        <rFont val="仿宋_GB2312"/>
        <charset val="0"/>
      </rPr>
      <t>技术研究员</t>
    </r>
  </si>
  <si>
    <r>
      <rPr>
        <sz val="11"/>
        <rFont val="仿宋_GB2312"/>
        <charset val="0"/>
      </rPr>
      <t>博士</t>
    </r>
  </si>
  <si>
    <r>
      <rPr>
        <sz val="11"/>
        <rFont val="仿宋_GB2312"/>
        <charset val="0"/>
      </rPr>
      <t>广西国强智能科技有限公司</t>
    </r>
  </si>
  <si>
    <r>
      <rPr>
        <sz val="11"/>
        <rFont val="仿宋_GB2312"/>
        <charset val="0"/>
      </rPr>
      <t>杨福庭</t>
    </r>
  </si>
  <si>
    <r>
      <rPr>
        <sz val="11"/>
        <rFont val="仿宋_GB2312"/>
        <charset val="0"/>
      </rPr>
      <t>在保障产品质量的前提下，如何降低锌耗；如何使用自动化操作实现人员优化</t>
    </r>
  </si>
  <si>
    <r>
      <rPr>
        <sz val="11"/>
        <rFont val="仿宋_GB2312"/>
        <charset val="0"/>
      </rPr>
      <t>以降低企业成本为目标，在机械自动化及镀锌技术方面提供咨询的专家</t>
    </r>
  </si>
  <si>
    <r>
      <rPr>
        <sz val="11"/>
        <rFont val="仿宋_GB2312"/>
        <charset val="0"/>
      </rPr>
      <t>南宁产投宏发重工机械有限公司</t>
    </r>
  </si>
  <si>
    <r>
      <rPr>
        <sz val="11"/>
        <rFont val="仿宋_GB2312"/>
        <charset val="0"/>
      </rPr>
      <t>覃学光</t>
    </r>
  </si>
  <si>
    <r>
      <rPr>
        <sz val="11"/>
        <rFont val="仿宋_GB2312"/>
        <charset val="0"/>
      </rPr>
      <t>冶金、矿山、水泥生产线设计</t>
    </r>
  </si>
  <si>
    <r>
      <rPr>
        <sz val="11"/>
        <rFont val="仿宋_GB2312"/>
        <charset val="0"/>
      </rPr>
      <t>设计师</t>
    </r>
  </si>
  <si>
    <t>广西大学、广西科技大学、桂林电子科技大学、广西建筑材料研究院、广西机械工业研究院</t>
  </si>
  <si>
    <r>
      <rPr>
        <sz val="11"/>
        <rFont val="仿宋_GB2312"/>
        <charset val="0"/>
      </rPr>
      <t>机电工程</t>
    </r>
    <r>
      <rPr>
        <sz val="11"/>
        <rFont val="Times New Roman"/>
        <charset val="0"/>
      </rPr>
      <t xml:space="preserve">    </t>
    </r>
    <r>
      <rPr>
        <sz val="11"/>
        <rFont val="仿宋_GB2312"/>
        <charset val="0"/>
      </rPr>
      <t>机械工程</t>
    </r>
    <r>
      <rPr>
        <sz val="11"/>
        <rFont val="Times New Roman"/>
        <charset val="0"/>
      </rPr>
      <t xml:space="preserve">    </t>
    </r>
    <r>
      <rPr>
        <sz val="11"/>
        <rFont val="仿宋_GB2312"/>
        <charset val="0"/>
      </rPr>
      <t>矿山机械</t>
    </r>
  </si>
  <si>
    <r>
      <rPr>
        <sz val="11"/>
        <rFont val="仿宋_GB2312"/>
        <charset val="0"/>
      </rPr>
      <t>广西美斯达工程机械设备有限公司</t>
    </r>
  </si>
  <si>
    <r>
      <rPr>
        <sz val="11"/>
        <rFont val="仿宋_GB2312"/>
        <charset val="0"/>
      </rPr>
      <t>黄珠芹</t>
    </r>
  </si>
  <si>
    <r>
      <rPr>
        <sz val="11"/>
        <rFont val="仿宋_GB2312"/>
        <charset val="0"/>
      </rPr>
      <t>整车能量管理策略，能效系统仿真及测试等</t>
    </r>
  </si>
  <si>
    <r>
      <rPr>
        <sz val="11"/>
        <rFont val="仿宋_GB2312"/>
        <charset val="0"/>
      </rPr>
      <t>提供增程式动力系统设计中能量管理解决方案，指导能效系统仿真和测试</t>
    </r>
  </si>
  <si>
    <r>
      <rPr>
        <sz val="11"/>
        <rFont val="仿宋_GB2312"/>
        <charset val="0"/>
      </rPr>
      <t>熟悉增程式系统架构，整车能量管理策略，燃油经济性优化方法，电池管理系统设计，硬件在环（</t>
    </r>
    <r>
      <rPr>
        <sz val="11"/>
        <rFont val="Times New Roman"/>
        <charset val="0"/>
      </rPr>
      <t>HIL</t>
    </r>
    <r>
      <rPr>
        <sz val="11"/>
        <rFont val="仿宋_GB2312"/>
        <charset val="0"/>
      </rPr>
      <t>）与软件在环（</t>
    </r>
    <r>
      <rPr>
        <sz val="11"/>
        <rFont val="Times New Roman"/>
        <charset val="0"/>
      </rPr>
      <t>SIL</t>
    </r>
    <r>
      <rPr>
        <sz val="11"/>
        <rFont val="仿宋_GB2312"/>
        <charset val="0"/>
      </rPr>
      <t>）测试方法，熟悉</t>
    </r>
    <r>
      <rPr>
        <sz val="11"/>
        <rFont val="Times New Roman"/>
        <charset val="0"/>
      </rPr>
      <t>MATLAB/Simulink</t>
    </r>
    <r>
      <rPr>
        <sz val="11"/>
        <rFont val="仿宋_GB2312"/>
        <charset val="0"/>
      </rPr>
      <t>、</t>
    </r>
    <r>
      <rPr>
        <sz val="11"/>
        <rFont val="Times New Roman"/>
        <charset val="0"/>
      </rPr>
      <t>dSPACE</t>
    </r>
    <r>
      <rPr>
        <sz val="11"/>
        <rFont val="仿宋_GB2312"/>
        <charset val="0"/>
      </rPr>
      <t>等工具</t>
    </r>
  </si>
  <si>
    <r>
      <rPr>
        <sz val="11"/>
        <rFont val="仿宋_GB2312"/>
        <charset val="0"/>
      </rPr>
      <t>广西申龙汽车制造有限公司</t>
    </r>
  </si>
  <si>
    <r>
      <rPr>
        <sz val="11"/>
        <rFont val="仿宋_GB2312"/>
        <charset val="0"/>
      </rPr>
      <t>覃立京</t>
    </r>
  </si>
  <si>
    <r>
      <rPr>
        <sz val="11"/>
        <rFont val="仿宋_GB2312"/>
        <charset val="0"/>
      </rPr>
      <t>新能源汽车产业</t>
    </r>
  </si>
  <si>
    <r>
      <t>1.</t>
    </r>
    <r>
      <rPr>
        <sz val="11"/>
        <rFont val="仿宋_GB2312"/>
        <charset val="0"/>
      </rPr>
      <t>高端人才缺乏</t>
    </r>
    <r>
      <rPr>
        <sz val="11"/>
        <rFont val="Times New Roman"/>
        <charset val="0"/>
      </rPr>
      <t xml:space="preserve">: </t>
    </r>
    <r>
      <rPr>
        <sz val="11"/>
        <rFont val="仿宋_GB2312"/>
        <charset val="0"/>
      </rPr>
      <t>广西地区在汽车领域的高端人才相对医乏，公司面临研发人才短缺的问题，难以组建高水平的研发团队</t>
    </r>
    <r>
      <rPr>
        <sz val="11"/>
        <rFont val="Times New Roman"/>
        <charset val="0"/>
      </rPr>
      <t>:
2.</t>
    </r>
    <r>
      <rPr>
        <sz val="11"/>
        <rFont val="仿宋_GB2312"/>
        <charset val="0"/>
      </rPr>
      <t>核心技术难以突破</t>
    </r>
    <r>
      <rPr>
        <sz val="11"/>
        <rFont val="Times New Roman"/>
        <charset val="0"/>
      </rPr>
      <t xml:space="preserve">: </t>
    </r>
    <r>
      <rPr>
        <sz val="11"/>
        <rFont val="仿宋_GB2312"/>
        <charset val="0"/>
      </rPr>
      <t>在新能源汽车、智能网联等前沿技术领域，公司核心技术难以突破，电机、电池等关</t>
    </r>
    <r>
      <rPr>
        <sz val="11"/>
        <rFont val="Times New Roman"/>
        <charset val="0"/>
      </rPr>
      <t xml:space="preserve">
</t>
    </r>
    <r>
      <rPr>
        <sz val="11"/>
        <rFont val="仿宋_GB2312"/>
        <charset val="0"/>
      </rPr>
      <t>键零部件依赖外部供应商，导致产品竞争力不足。</t>
    </r>
  </si>
  <si>
    <r>
      <rPr>
        <sz val="11"/>
        <rFont val="仿宋_GB2312"/>
        <charset val="0"/>
      </rPr>
      <t>协助公司培养技术骨干，开展技术培训和交流活动，提升公司技术人员素质。搭建公司与高校、科研院所的合作桥梁，促进产学研合作。</t>
    </r>
  </si>
  <si>
    <r>
      <rPr>
        <sz val="11"/>
        <rFont val="仿宋_GB2312"/>
        <charset val="0"/>
      </rPr>
      <t>车辆工程等相关专业，然悉察技术岌总势，具备扎实的专业理论基础和丰富的实践经验，然悉新能源汽车、智能网联汽乍等前沿技术。</t>
    </r>
  </si>
  <si>
    <r>
      <rPr>
        <sz val="11"/>
        <rFont val="仿宋_GB2312"/>
        <charset val="0"/>
      </rPr>
      <t>广西鸿基电力科技有限公司</t>
    </r>
  </si>
  <si>
    <r>
      <rPr>
        <sz val="11"/>
        <rFont val="仿宋_GB2312"/>
        <charset val="0"/>
      </rPr>
      <t>姚敏莹</t>
    </r>
  </si>
  <si>
    <r>
      <rPr>
        <sz val="11"/>
        <rFont val="仿宋_GB2312"/>
        <charset val="0"/>
      </rPr>
      <t>第二产业制造业</t>
    </r>
    <r>
      <rPr>
        <sz val="11"/>
        <rFont val="Times New Roman"/>
        <charset val="0"/>
      </rPr>
      <t>:</t>
    </r>
    <r>
      <rPr>
        <sz val="11"/>
        <rFont val="仿宋_GB2312"/>
        <charset val="0"/>
      </rPr>
      <t>非金属矿物制品业、黑色金属冶炼和压延加工业</t>
    </r>
  </si>
  <si>
    <r>
      <rPr>
        <sz val="11"/>
        <rFont val="仿宋_GB2312"/>
        <charset val="0"/>
      </rPr>
      <t>产业自动化各生产设备联动一体化控制，对机电一体化专业技术要求高</t>
    </r>
  </si>
  <si>
    <r>
      <rPr>
        <sz val="11"/>
        <rFont val="仿宋_GB2312"/>
        <charset val="0"/>
      </rPr>
      <t>电气</t>
    </r>
    <r>
      <rPr>
        <sz val="11"/>
        <rFont val="Times New Roman"/>
        <charset val="0"/>
      </rPr>
      <t>/</t>
    </r>
    <r>
      <rPr>
        <sz val="11"/>
        <rFont val="仿宋_GB2312"/>
        <charset val="0"/>
      </rPr>
      <t>机械工程师</t>
    </r>
  </si>
  <si>
    <r>
      <rPr>
        <sz val="11"/>
        <rFont val="仿宋_GB2312"/>
        <charset val="0"/>
      </rPr>
      <t>广西宏发重工机械有限公司</t>
    </r>
  </si>
  <si>
    <r>
      <rPr>
        <sz val="11"/>
        <rFont val="仿宋_GB2312"/>
        <charset val="0"/>
      </rPr>
      <t>林伟军</t>
    </r>
  </si>
  <si>
    <r>
      <rPr>
        <sz val="11"/>
        <rFont val="仿宋_GB2312"/>
        <charset val="0"/>
      </rPr>
      <t>市场不景气，营收减少，研发投入也相应减少，科技成果转化不明显，需求更专业更有前瞻性的给予创新指导</t>
    </r>
  </si>
  <si>
    <r>
      <rPr>
        <sz val="11"/>
        <rFont val="仿宋_GB2312"/>
        <charset val="0"/>
      </rPr>
      <t>首席技术官</t>
    </r>
  </si>
  <si>
    <r>
      <rPr>
        <sz val="11"/>
        <rFont val="仿宋_GB2312"/>
        <charset val="0"/>
      </rPr>
      <t>广西金巨石新能源科技有限公司</t>
    </r>
  </si>
  <si>
    <r>
      <rPr>
        <sz val="11"/>
        <rFont val="仿宋_GB2312"/>
        <charset val="0"/>
      </rPr>
      <t>农雯云</t>
    </r>
  </si>
  <si>
    <r>
      <rPr>
        <sz val="11"/>
        <rFont val="仿宋_GB2312"/>
        <charset val="0"/>
      </rPr>
      <t>汽车产业</t>
    </r>
  </si>
  <si>
    <r>
      <rPr>
        <sz val="11"/>
        <rFont val="仿宋_GB2312"/>
        <charset val="0"/>
      </rPr>
      <t>在电池托盘轻量化设计中面临技术、人才不足的问题，需与高校合作引进人才和先进技术优化生产流程以降低成本，提升市场竞争力。</t>
    </r>
  </si>
  <si>
    <r>
      <rPr>
        <sz val="11"/>
        <rFont val="仿宋_GB2312"/>
        <charset val="0"/>
      </rPr>
      <t>了解企业产品的生产设计流程，熟悉材料力学性能测试、机械结构力学计算与结构优化设计。</t>
    </r>
  </si>
  <si>
    <r>
      <rPr>
        <sz val="11"/>
        <rFont val="仿宋_GB2312"/>
        <charset val="0"/>
      </rPr>
      <t>具有材料学、机械工程专业背景，熟悉材料加工、机械结构力学性能计算与优化设计。</t>
    </r>
  </si>
  <si>
    <r>
      <rPr>
        <sz val="11"/>
        <rFont val="仿宋_GB2312"/>
        <charset val="0"/>
      </rPr>
      <t>广西南星科技有限公司</t>
    </r>
  </si>
  <si>
    <r>
      <rPr>
        <sz val="11"/>
        <rFont val="仿宋_GB2312"/>
        <charset val="0"/>
      </rPr>
      <t>胡琳</t>
    </r>
  </si>
  <si>
    <r>
      <rPr>
        <sz val="11"/>
        <rFont val="仿宋_GB2312"/>
        <charset val="0"/>
      </rPr>
      <t>需要针对汽车燃油系统或者动力电池做升级，需要老师指导如何降低能耗</t>
    </r>
  </si>
  <si>
    <r>
      <rPr>
        <sz val="11"/>
        <rFont val="仿宋_GB2312"/>
        <charset val="0"/>
      </rPr>
      <t>汽车燃油系统或者动力电池，这两个领域的汽车技术专家</t>
    </r>
  </si>
  <si>
    <r>
      <t xml:space="preserve"> </t>
    </r>
    <r>
      <rPr>
        <sz val="11"/>
        <rFont val="仿宋_GB2312"/>
        <charset val="0"/>
      </rPr>
      <t>新能源汽车相关专业</t>
    </r>
  </si>
  <si>
    <r>
      <rPr>
        <sz val="11"/>
        <rFont val="仿宋_GB2312"/>
        <charset val="0"/>
      </rPr>
      <t>南宁市东营美志木业有限公司</t>
    </r>
  </si>
  <si>
    <r>
      <rPr>
        <sz val="11"/>
        <rFont val="仿宋_GB2312"/>
        <charset val="0"/>
      </rPr>
      <t>刘灯灯</t>
    </r>
  </si>
  <si>
    <r>
      <rPr>
        <sz val="11"/>
        <rFont val="仿宋_GB2312"/>
        <charset val="0"/>
      </rPr>
      <t>一、科技创新现存问题</t>
    </r>
    <r>
      <rPr>
        <sz val="11"/>
        <rFont val="Times New Roman"/>
        <charset val="0"/>
      </rPr>
      <t xml:space="preserve">
1.</t>
    </r>
    <r>
      <rPr>
        <sz val="11"/>
        <rFont val="仿宋_GB2312"/>
        <charset val="0"/>
      </rPr>
      <t>高端人才储备不足</t>
    </r>
    <r>
      <rPr>
        <sz val="11"/>
        <rFont val="Times New Roman"/>
        <charset val="0"/>
      </rPr>
      <t>‌</t>
    </r>
    <r>
      <rPr>
        <sz val="11"/>
        <rFont val="仿宋_GB2312"/>
        <charset val="0"/>
      </rPr>
      <t>：研发团队以技工和大专学历人员为主（占比</t>
    </r>
    <r>
      <rPr>
        <sz val="11"/>
        <rFont val="Times New Roman"/>
        <charset val="0"/>
      </rPr>
      <t>80%</t>
    </r>
    <r>
      <rPr>
        <sz val="11"/>
        <rFont val="仿宋_GB2312"/>
        <charset val="0"/>
      </rPr>
      <t>），缺乏高学历或专业领域领军人才，制约前沿技术突破</t>
    </r>
    <r>
      <rPr>
        <sz val="11"/>
        <rFont val="Times New Roman"/>
        <charset val="0"/>
      </rPr>
      <t>‌</t>
    </r>
    <r>
      <rPr>
        <sz val="11"/>
        <rFont val="仿宋_GB2312"/>
        <charset val="0"/>
      </rPr>
      <t>。</t>
    </r>
    <r>
      <rPr>
        <sz val="11"/>
        <rFont val="Times New Roman"/>
        <charset val="0"/>
      </rPr>
      <t xml:space="preserve">
‌2.</t>
    </r>
    <r>
      <rPr>
        <sz val="11"/>
        <rFont val="仿宋_GB2312"/>
        <charset val="0"/>
      </rPr>
      <t>核心技术储备薄弱</t>
    </r>
    <r>
      <rPr>
        <sz val="11"/>
        <rFont val="Times New Roman"/>
        <charset val="0"/>
      </rPr>
      <t>‌</t>
    </r>
    <r>
      <rPr>
        <sz val="11"/>
        <rFont val="仿宋_GB2312"/>
        <charset val="0"/>
      </rPr>
      <t>：虽在无甲醛生态板领域布局专利，但尚未形成覆盖胶黏剂改性、板材耐久性等全链条技术壁垒</t>
    </r>
    <r>
      <rPr>
        <sz val="11"/>
        <rFont val="Times New Roman"/>
        <charset val="0"/>
      </rPr>
      <t>‌</t>
    </r>
    <r>
      <rPr>
        <sz val="11"/>
        <rFont val="仿宋_GB2312"/>
        <charset val="0"/>
      </rPr>
      <t>。</t>
    </r>
    <r>
      <rPr>
        <sz val="11"/>
        <rFont val="Times New Roman"/>
        <charset val="0"/>
      </rPr>
      <t xml:space="preserve">
‌</t>
    </r>
    <r>
      <rPr>
        <sz val="11"/>
        <rFont val="仿宋_GB2312"/>
        <charset val="0"/>
      </rPr>
      <t>二、科技创新核心需求</t>
    </r>
    <r>
      <rPr>
        <sz val="11"/>
        <rFont val="Times New Roman"/>
        <charset val="0"/>
      </rPr>
      <t xml:space="preserve">
‌1.</t>
    </r>
    <r>
      <rPr>
        <sz val="11"/>
        <rFont val="仿宋_GB2312"/>
        <charset val="0"/>
      </rPr>
      <t>强化研发管理体系</t>
    </r>
    <r>
      <rPr>
        <sz val="11"/>
        <rFont val="Times New Roman"/>
        <charset val="0"/>
      </rPr>
      <t>‌</t>
    </r>
    <r>
      <rPr>
        <sz val="11"/>
        <rFont val="仿宋_GB2312"/>
        <charset val="0"/>
      </rPr>
      <t>：需建立独立研实验室，集中资源攻关环保材料、智能生产等关键技术领域</t>
    </r>
    <r>
      <rPr>
        <sz val="11"/>
        <rFont val="Times New Roman"/>
        <charset val="0"/>
      </rPr>
      <t>‌</t>
    </r>
    <r>
      <rPr>
        <sz val="11"/>
        <rFont val="仿宋_GB2312"/>
        <charset val="0"/>
      </rPr>
      <t>。</t>
    </r>
    <r>
      <rPr>
        <sz val="11"/>
        <rFont val="Times New Roman"/>
        <charset val="0"/>
      </rPr>
      <t xml:space="preserve">
‌2.</t>
    </r>
    <r>
      <rPr>
        <sz val="11"/>
        <rFont val="仿宋_GB2312"/>
        <charset val="0"/>
      </rPr>
      <t>优化人才引进机制</t>
    </r>
    <r>
      <rPr>
        <sz val="11"/>
        <rFont val="Times New Roman"/>
        <charset val="0"/>
      </rPr>
      <t>‌</t>
    </r>
    <r>
      <rPr>
        <sz val="11"/>
        <rFont val="仿宋_GB2312"/>
        <charset val="0"/>
      </rPr>
      <t>：亟需引入高分子材料、自动化控制等领域的高端人才，提升研发团队学历层次与专业化水平</t>
    </r>
    <r>
      <rPr>
        <sz val="11"/>
        <rFont val="Times New Roman"/>
        <charset val="0"/>
      </rPr>
      <t>‌</t>
    </r>
    <r>
      <rPr>
        <sz val="11"/>
        <rFont val="仿宋_GB2312"/>
        <charset val="0"/>
      </rPr>
      <t>。</t>
    </r>
    <r>
      <rPr>
        <sz val="11"/>
        <rFont val="Times New Roman"/>
        <charset val="0"/>
      </rPr>
      <t xml:space="preserve">
‌3.</t>
    </r>
    <r>
      <rPr>
        <sz val="11"/>
        <rFont val="仿宋_GB2312"/>
        <charset val="0"/>
      </rPr>
      <t>完善质量反馈系统</t>
    </r>
    <r>
      <rPr>
        <sz val="11"/>
        <rFont val="Times New Roman"/>
        <charset val="0"/>
      </rPr>
      <t>‌</t>
    </r>
    <r>
      <rPr>
        <sz val="11"/>
        <rFont val="仿宋_GB2312"/>
        <charset val="0"/>
      </rPr>
      <t>：构建生产数据实时监测与工艺动态优化机制，降低产品不合格率</t>
    </r>
    <r>
      <rPr>
        <sz val="11"/>
        <rFont val="Times New Roman"/>
        <charset val="0"/>
      </rPr>
      <t>‌</t>
    </r>
    <r>
      <rPr>
        <sz val="11"/>
        <rFont val="仿宋_GB2312"/>
        <charset val="0"/>
      </rPr>
      <t>。</t>
    </r>
  </si>
  <si>
    <r>
      <rPr>
        <sz val="11"/>
        <rFont val="仿宋_GB2312"/>
        <charset val="0"/>
      </rPr>
      <t>核心职责</t>
    </r>
    <r>
      <rPr>
        <sz val="11"/>
        <rFont val="Times New Roman"/>
        <charset val="0"/>
      </rPr>
      <t>‌:</t>
    </r>
    <r>
      <rPr>
        <sz val="11"/>
        <rFont val="仿宋_GB2312"/>
        <charset val="0"/>
      </rPr>
      <t>协助企业建立独立实验室，整合分散的研发资源，提升环保板材、智能生产等关键技术攻关效率</t>
    </r>
    <r>
      <rPr>
        <sz val="11"/>
        <rFont val="Times New Roman"/>
        <charset val="0"/>
      </rPr>
      <t>‌</t>
    </r>
    <r>
      <rPr>
        <sz val="11"/>
        <rFont val="仿宋_GB2312"/>
        <charset val="0"/>
      </rPr>
      <t>。对接高校或科研机构，引进木材加工领域低碳生产工艺、自动化控制技术，加速技术落地转化</t>
    </r>
    <r>
      <rPr>
        <sz val="11"/>
        <rFont val="Times New Roman"/>
        <charset val="0"/>
      </rPr>
      <t>‌</t>
    </r>
    <r>
      <rPr>
        <sz val="11"/>
        <rFont val="仿宋_GB2312"/>
        <charset val="0"/>
      </rPr>
      <t>。监督专利技术在生产端的应用，优化产品质量管控流程</t>
    </r>
    <r>
      <rPr>
        <sz val="11"/>
        <rFont val="Times New Roman"/>
        <charset val="0"/>
      </rPr>
      <t>‌</t>
    </r>
    <r>
      <rPr>
        <sz val="11"/>
        <rFont val="仿宋_GB2312"/>
        <charset val="0"/>
      </rPr>
      <t>。</t>
    </r>
  </si>
  <si>
    <r>
      <rPr>
        <sz val="11"/>
        <rFont val="仿宋_GB2312"/>
        <charset val="0"/>
      </rPr>
      <t>专业背景</t>
    </r>
    <r>
      <rPr>
        <sz val="11"/>
        <rFont val="Times New Roman"/>
        <charset val="0"/>
      </rPr>
      <t>‌</t>
    </r>
    <r>
      <rPr>
        <sz val="11"/>
        <rFont val="仿宋_GB2312"/>
        <charset val="0"/>
      </rPr>
      <t>：材料科学、化学工程、林业工程和机械工程等相关专业硕士及以上学历，具备木材加工或设备改造研发经验</t>
    </r>
    <r>
      <rPr>
        <sz val="11"/>
        <rFont val="Times New Roman"/>
        <charset val="0"/>
      </rPr>
      <t>‌</t>
    </r>
    <r>
      <rPr>
        <sz val="11"/>
        <rFont val="仿宋_GB2312"/>
        <charset val="0"/>
      </rPr>
      <t>。</t>
    </r>
  </si>
  <si>
    <r>
      <rPr>
        <sz val="11"/>
        <rFont val="仿宋_GB2312"/>
        <charset val="0"/>
      </rPr>
      <t>广西金邦泰科技有限公司</t>
    </r>
  </si>
  <si>
    <r>
      <rPr>
        <sz val="11"/>
        <rFont val="仿宋_GB2312"/>
        <charset val="0"/>
      </rPr>
      <t>李</t>
    </r>
    <r>
      <rPr>
        <sz val="11"/>
        <rFont val="宋体"/>
        <charset val="134"/>
      </rPr>
      <t>祐</t>
    </r>
    <r>
      <rPr>
        <sz val="11"/>
        <rFont val="仿宋_GB2312"/>
        <charset val="0"/>
      </rPr>
      <t>欢</t>
    </r>
  </si>
  <si>
    <r>
      <rPr>
        <sz val="11"/>
        <rFont val="仿宋_GB2312"/>
        <charset val="0"/>
      </rPr>
      <t>机械设计与自动化，新品研发，以及污水处理系统化的技术储备需求，高分子新材料，塑料和橡胶的产品升级；企业内部管理欠完善，人力资源及生产管理</t>
    </r>
  </si>
  <si>
    <r>
      <rPr>
        <sz val="11"/>
        <rFont val="仿宋_GB2312"/>
        <charset val="0"/>
      </rPr>
      <t>协助技术部门改进相关设备技术性能等；协助公司各部门进行人员管理</t>
    </r>
  </si>
  <si>
    <r>
      <t>1.</t>
    </r>
    <r>
      <rPr>
        <sz val="11"/>
        <rFont val="仿宋_GB2312"/>
        <charset val="0"/>
      </rPr>
      <t>机械设计与自动化。污水处理以及矿山设备研发经验的科技人员；</t>
    </r>
    <r>
      <rPr>
        <sz val="11"/>
        <rFont val="Times New Roman"/>
        <charset val="0"/>
      </rPr>
      <t xml:space="preserve">
2</t>
    </r>
    <r>
      <rPr>
        <sz val="11"/>
        <rFont val="仿宋_GB2312"/>
        <charset val="0"/>
      </rPr>
      <t>具有橡胶以及塑料专业的技术人员；</t>
    </r>
    <r>
      <rPr>
        <sz val="11"/>
        <rFont val="Times New Roman"/>
        <charset val="0"/>
      </rPr>
      <t>3</t>
    </r>
    <r>
      <rPr>
        <sz val="11"/>
        <rFont val="仿宋_GB2312"/>
        <charset val="0"/>
      </rPr>
      <t>相关综合性管理人员。</t>
    </r>
  </si>
  <si>
    <r>
      <rPr>
        <sz val="11"/>
        <rFont val="仿宋_GB2312"/>
        <charset val="0"/>
      </rPr>
      <t>柳州日高滤清器有限责任公司</t>
    </r>
  </si>
  <si>
    <r>
      <rPr>
        <sz val="11"/>
        <rFont val="仿宋_GB2312"/>
        <charset val="0"/>
      </rPr>
      <t>钟康海</t>
    </r>
  </si>
  <si>
    <r>
      <t>13768866518</t>
    </r>
    <r>
      <rPr>
        <sz val="11"/>
        <rFont val="仿宋_GB2312"/>
        <charset val="0"/>
      </rPr>
      <t>；</t>
    </r>
    <r>
      <rPr>
        <sz val="11"/>
        <rFont val="Times New Roman"/>
        <charset val="0"/>
      </rPr>
      <t>0772-6511028</t>
    </r>
  </si>
  <si>
    <r>
      <rPr>
        <sz val="11"/>
        <rFont val="仿宋_GB2312"/>
        <charset val="0"/>
      </rPr>
      <t>企业实施</t>
    </r>
    <r>
      <rPr>
        <sz val="11"/>
        <rFont val="Times New Roman"/>
        <charset val="0"/>
      </rPr>
      <t>“</t>
    </r>
    <r>
      <rPr>
        <sz val="11"/>
        <rFont val="仿宋_GB2312"/>
        <charset val="0"/>
      </rPr>
      <t>智改数转</t>
    </r>
    <r>
      <rPr>
        <sz val="11"/>
        <rFont val="Times New Roman"/>
        <charset val="0"/>
      </rPr>
      <t>”</t>
    </r>
    <r>
      <rPr>
        <sz val="11"/>
        <rFont val="仿宋_GB2312"/>
        <charset val="0"/>
      </rPr>
      <t>涉及部分原有设备需要自动化、智能化升级改造</t>
    </r>
  </si>
  <si>
    <r>
      <rPr>
        <sz val="11"/>
        <rFont val="仿宋_GB2312"/>
        <charset val="0"/>
      </rPr>
      <t>设备自动化、智能化升级改造；</t>
    </r>
  </si>
  <si>
    <r>
      <rPr>
        <sz val="11"/>
        <rFont val="仿宋_GB2312"/>
        <charset val="0"/>
      </rPr>
      <t>机电工程及其自动化相关专业，具有从事工业智能化设备、装备研究基础。</t>
    </r>
  </si>
  <si>
    <r>
      <rPr>
        <sz val="11"/>
        <rFont val="仿宋_GB2312"/>
        <charset val="0"/>
      </rPr>
      <t>广西艾盛创制科技有限公司</t>
    </r>
  </si>
  <si>
    <r>
      <rPr>
        <sz val="11"/>
        <rFont val="仿宋_GB2312"/>
        <charset val="0"/>
      </rPr>
      <t>黄旭</t>
    </r>
  </si>
  <si>
    <r>
      <rPr>
        <sz val="11"/>
        <rFont val="仿宋_GB2312"/>
        <charset val="0"/>
      </rPr>
      <t>公司计划基于材料、工艺、结构设计、产品、装备产线一体化串联创新，研发高性能材料、建立高效率的轻量化汽车产品设计方法、形成大型零件宽幅成型工艺、开发汽车轻量化零部件产品、构建多品种柔性化产线，通过产学研用的研究攻，解决汽车产品轻量化水平不高、铝合金产品价格过高不利于市场推广等重要难题。；</t>
    </r>
    <r>
      <rPr>
        <sz val="11"/>
        <rFont val="Times New Roman"/>
        <charset val="0"/>
      </rPr>
      <t xml:space="preserve">
</t>
    </r>
    <r>
      <rPr>
        <sz val="11"/>
        <rFont val="仿宋_GB2312"/>
        <charset val="0"/>
      </rPr>
      <t>面向大飞机地面动力学性能的测试与验证，国内尚无完全自主知识产权的测试平台与装备，存在关键技术卡脖子的技术风险。公司计划设计开发国内首台套车载地面动力学试验平台装备，最终成果将形成重大装备</t>
    </r>
    <r>
      <rPr>
        <sz val="11"/>
        <rFont val="Times New Roman"/>
        <charset val="0"/>
      </rPr>
      <t>1</t>
    </r>
    <r>
      <rPr>
        <sz val="11"/>
        <rFont val="仿宋_GB2312"/>
        <charset val="0"/>
      </rPr>
      <t>套，填补国内相关装备的空白。</t>
    </r>
  </si>
  <si>
    <r>
      <rPr>
        <sz val="11"/>
        <rFont val="仿宋_GB2312"/>
        <charset val="0"/>
      </rPr>
      <t>配合公司已有技术团队，联合攻关汽车关键零部件柔性制造领域、轻质金属连接技术领域、智能制造领域等关键课题。</t>
    </r>
  </si>
  <si>
    <r>
      <rPr>
        <sz val="11"/>
        <rFont val="仿宋_GB2312"/>
        <charset val="0"/>
      </rPr>
      <t>汽车关键零部件柔性制造、轻质金属连接技术、智能制造等领域博士或高级工程师。</t>
    </r>
  </si>
  <si>
    <r>
      <rPr>
        <sz val="11"/>
        <rFont val="仿宋_GB2312"/>
        <charset val="0"/>
      </rPr>
      <t>广西桥哥再生资源利用有限公司</t>
    </r>
  </si>
  <si>
    <r>
      <rPr>
        <sz val="11"/>
        <rFont val="仿宋_GB2312"/>
        <charset val="0"/>
      </rPr>
      <t>刘德军</t>
    </r>
  </si>
  <si>
    <r>
      <rPr>
        <sz val="11"/>
        <rFont val="仿宋_GB2312"/>
        <charset val="0"/>
      </rPr>
      <t>智能机电装备研发与测试</t>
    </r>
  </si>
  <si>
    <r>
      <rPr>
        <sz val="11"/>
        <rFont val="仿宋_GB2312"/>
        <charset val="0"/>
      </rPr>
      <t>技术专家团（</t>
    </r>
    <r>
      <rPr>
        <sz val="11"/>
        <rFont val="Times New Roman"/>
        <charset val="0"/>
      </rPr>
      <t>3</t>
    </r>
    <r>
      <rPr>
        <sz val="11"/>
        <rFont val="仿宋_GB2312"/>
        <charset val="0"/>
      </rPr>
      <t>人）</t>
    </r>
  </si>
  <si>
    <r>
      <rPr>
        <sz val="11"/>
        <rFont val="仿宋_GB2312"/>
        <charset val="0"/>
      </rPr>
      <t>机械工程</t>
    </r>
    <r>
      <rPr>
        <sz val="11"/>
        <rFont val="Times New Roman"/>
        <charset val="0"/>
      </rPr>
      <t>/</t>
    </r>
    <r>
      <rPr>
        <sz val="11"/>
        <rFont val="仿宋_GB2312"/>
        <charset val="0"/>
      </rPr>
      <t>智能装备研发</t>
    </r>
  </si>
  <si>
    <r>
      <rPr>
        <sz val="11"/>
        <rFont val="仿宋_GB2312"/>
        <charset val="0"/>
      </rPr>
      <t>柳州铠</t>
    </r>
    <r>
      <rPr>
        <sz val="11"/>
        <rFont val="宋体"/>
        <charset val="134"/>
      </rPr>
      <t>玥</t>
    </r>
    <r>
      <rPr>
        <sz val="11"/>
        <rFont val="仿宋_GB2312"/>
        <charset val="0"/>
      </rPr>
      <t>科技有限公司</t>
    </r>
  </si>
  <si>
    <r>
      <rPr>
        <sz val="11"/>
        <rFont val="仿宋_GB2312"/>
        <charset val="0"/>
      </rPr>
      <t>李春楠</t>
    </r>
  </si>
  <si>
    <r>
      <rPr>
        <sz val="11"/>
        <rFont val="仿宋_GB2312"/>
        <charset val="0"/>
      </rPr>
      <t>在汽车与工程机械方面</t>
    </r>
    <r>
      <rPr>
        <sz val="11"/>
        <rFont val="Times New Roman"/>
        <charset val="0"/>
      </rPr>
      <t>HVH</t>
    </r>
    <r>
      <rPr>
        <sz val="11"/>
        <rFont val="仿宋_GB2312"/>
        <charset val="0"/>
      </rPr>
      <t>低频振动噪音抑制与改善</t>
    </r>
  </si>
  <si>
    <r>
      <rPr>
        <sz val="11"/>
        <rFont val="仿宋_GB2312"/>
        <charset val="0"/>
      </rPr>
      <t>智能化</t>
    </r>
    <r>
      <rPr>
        <sz val="11"/>
        <rFont val="Times New Roman"/>
        <charset val="0"/>
      </rPr>
      <t>HVH</t>
    </r>
    <r>
      <rPr>
        <sz val="11"/>
        <rFont val="仿宋_GB2312"/>
        <charset val="0"/>
      </rPr>
      <t>技术研发</t>
    </r>
  </si>
  <si>
    <r>
      <rPr>
        <sz val="11"/>
        <rFont val="仿宋_GB2312"/>
        <charset val="0"/>
      </rPr>
      <t>柳州职业技术大学</t>
    </r>
  </si>
  <si>
    <r>
      <rPr>
        <sz val="11"/>
        <rFont val="仿宋_GB2312"/>
        <charset val="0"/>
      </rPr>
      <t>具备汽车与工程机械方面的</t>
    </r>
    <r>
      <rPr>
        <sz val="11"/>
        <rFont val="Times New Roman"/>
        <charset val="0"/>
      </rPr>
      <t>HVH</t>
    </r>
    <r>
      <rPr>
        <sz val="11"/>
        <rFont val="仿宋_GB2312"/>
        <charset val="0"/>
      </rPr>
      <t>技术背景，副高以上职称，从事过</t>
    </r>
    <r>
      <rPr>
        <sz val="11"/>
        <rFont val="Times New Roman"/>
        <charset val="0"/>
      </rPr>
      <t>HVH</t>
    </r>
    <r>
      <rPr>
        <sz val="11"/>
        <rFont val="仿宋_GB2312"/>
        <charset val="0"/>
      </rPr>
      <t>项目研发，并产生经济效益的，在</t>
    </r>
    <r>
      <rPr>
        <sz val="11"/>
        <rFont val="Times New Roman"/>
        <charset val="0"/>
      </rPr>
      <t>HVH</t>
    </r>
    <r>
      <rPr>
        <sz val="11"/>
        <rFont val="仿宋_GB2312"/>
        <charset val="0"/>
      </rPr>
      <t>方向的有高水平论文成果，相关专利。</t>
    </r>
  </si>
  <si>
    <r>
      <rPr>
        <sz val="11"/>
        <rFont val="仿宋_GB2312"/>
        <charset val="0"/>
      </rPr>
      <t>广西建工钢结构有限公司</t>
    </r>
  </si>
  <si>
    <r>
      <rPr>
        <sz val="11"/>
        <rFont val="仿宋_GB2312"/>
        <charset val="0"/>
      </rPr>
      <t>秦慧</t>
    </r>
  </si>
  <si>
    <r>
      <rPr>
        <sz val="11"/>
        <rFont val="仿宋_GB2312"/>
        <charset val="0"/>
      </rPr>
      <t>随着建筑行业整体在向数字化、智能化方向发展，市场竞争也愈发激烈，对钢结构企业生产效率跟产品质量稳定性有了更高的要求，亟需专业化团队服务企业开展智能化、自动化设备研究，推动数字化管理与信息化建设，实现产业链协同创新，以提升企业核心竞争力，推动行业高质量发展。</t>
    </r>
  </si>
  <si>
    <r>
      <rPr>
        <sz val="11"/>
        <rFont val="仿宋_GB2312"/>
        <charset val="0"/>
      </rPr>
      <t>岗位主要职责：科技创新政策宣传与沟通，技术攻关，资源对接与成果转化</t>
    </r>
  </si>
  <si>
    <r>
      <rPr>
        <sz val="11"/>
        <rFont val="仿宋_GB2312"/>
        <charset val="0"/>
      </rPr>
      <t>广西科技大学、广西生态工程职业技术学院</t>
    </r>
  </si>
  <si>
    <r>
      <rPr>
        <sz val="11"/>
        <rFont val="仿宋_GB2312"/>
        <charset val="0"/>
      </rPr>
      <t>土木工程及相近专业，有过钢结构工程、装配式建筑项目设计、生产、施工方面经验以及数字化建设</t>
    </r>
  </si>
  <si>
    <r>
      <rPr>
        <sz val="11"/>
        <rFont val="仿宋_GB2312"/>
        <charset val="0"/>
      </rPr>
      <t>柳州利和排气控制系统有限公司</t>
    </r>
  </si>
  <si>
    <r>
      <rPr>
        <sz val="11"/>
        <rFont val="仿宋_GB2312"/>
        <charset val="0"/>
      </rPr>
      <t>周锦佳</t>
    </r>
  </si>
  <si>
    <r>
      <rPr>
        <sz val="11"/>
        <rFont val="仿宋_GB2312"/>
        <charset val="0"/>
      </rPr>
      <t>对新能源汽车设计的新产品、新材料缺乏技术储备</t>
    </r>
  </si>
  <si>
    <r>
      <rPr>
        <sz val="11"/>
        <rFont val="仿宋_GB2312"/>
        <charset val="0"/>
      </rPr>
      <t>研发工程师</t>
    </r>
  </si>
  <si>
    <r>
      <rPr>
        <sz val="11"/>
        <rFont val="仿宋_GB2312"/>
        <charset val="0"/>
      </rPr>
      <t>金属、合金材料、非金属材料在新能源汽车轻量化上的应用研究</t>
    </r>
  </si>
  <si>
    <r>
      <rPr>
        <sz val="11"/>
        <rFont val="仿宋_GB2312"/>
        <charset val="0"/>
      </rPr>
      <t>柳州国轩电池有限公司</t>
    </r>
  </si>
  <si>
    <r>
      <rPr>
        <sz val="11"/>
        <rFont val="仿宋_GB2312"/>
        <charset val="0"/>
      </rPr>
      <t>吴楚齐</t>
    </r>
  </si>
  <si>
    <r>
      <rPr>
        <sz val="11"/>
        <rFont val="仿宋_GB2312"/>
        <charset val="0"/>
      </rPr>
      <t>锂电池材料研发方面仍有缺陷，需合作开发新型高性能电池材料</t>
    </r>
  </si>
  <si>
    <r>
      <rPr>
        <sz val="11"/>
        <rFont val="仿宋_GB2312"/>
        <charset val="0"/>
      </rPr>
      <t>电池材料研发</t>
    </r>
  </si>
  <si>
    <r>
      <rPr>
        <sz val="11"/>
        <rFont val="仿宋_GB2312"/>
        <charset val="0"/>
      </rPr>
      <t>广西科技大学、广西民族大学、桂林电子科技大学</t>
    </r>
  </si>
  <si>
    <r>
      <rPr>
        <sz val="11"/>
        <rFont val="仿宋_GB2312"/>
        <charset val="0"/>
      </rPr>
      <t>材料科学与工程，能源动力与工程</t>
    </r>
  </si>
  <si>
    <r>
      <rPr>
        <sz val="11"/>
        <rFont val="仿宋_GB2312"/>
        <charset val="0"/>
      </rPr>
      <t>广西易德科技有限责任公司</t>
    </r>
  </si>
  <si>
    <r>
      <rPr>
        <sz val="11"/>
        <rFont val="仿宋_GB2312"/>
        <charset val="0"/>
      </rPr>
      <t>覃学艺</t>
    </r>
  </si>
  <si>
    <t>18177248989</t>
  </si>
  <si>
    <r>
      <rPr>
        <sz val="11"/>
        <rFont val="仿宋_GB2312"/>
        <charset val="0"/>
      </rPr>
      <t>铜加工工艺、真空钎焊经验不足；高导热热界面材料待研发；散热软件模拟仿真高端人才缺乏。</t>
    </r>
  </si>
  <si>
    <r>
      <rPr>
        <sz val="11"/>
        <rFont val="仿宋_GB2312"/>
        <charset val="0"/>
      </rPr>
      <t>指导服务器液冷设计。具备</t>
    </r>
    <r>
      <rPr>
        <sz val="11"/>
        <rFont val="Times New Roman"/>
        <charset val="0"/>
      </rPr>
      <t>CFD</t>
    </r>
    <r>
      <rPr>
        <sz val="11"/>
        <rFont val="仿宋_GB2312"/>
        <charset val="0"/>
      </rPr>
      <t>仿真验证散热性能（必要）、设计液冷模块与服务器硬件的集成方案；优化</t>
    </r>
    <r>
      <rPr>
        <sz val="11"/>
        <rFont val="Times New Roman"/>
        <charset val="0"/>
      </rPr>
      <t>PUE</t>
    </r>
    <r>
      <rPr>
        <sz val="11"/>
        <rFont val="仿宋_GB2312"/>
        <charset val="0"/>
      </rPr>
      <t>等相关能力。</t>
    </r>
  </si>
  <si>
    <r>
      <rPr>
        <sz val="11"/>
        <rFont val="仿宋_GB2312"/>
        <charset val="0"/>
      </rPr>
      <t>广西大学、桂林电子科技大学、广西科技大学</t>
    </r>
  </si>
  <si>
    <r>
      <rPr>
        <sz val="11"/>
        <rFont val="仿宋_GB2312"/>
        <charset val="0"/>
      </rPr>
      <t>机械工程、制冷与低温工程、动力工程及工程热物理类专业，有</t>
    </r>
    <r>
      <rPr>
        <sz val="11"/>
        <rFont val="Times New Roman"/>
        <charset val="0"/>
      </rPr>
      <t>IC</t>
    </r>
    <r>
      <rPr>
        <sz val="11"/>
        <rFont val="仿宋_GB2312"/>
        <charset val="0"/>
      </rPr>
      <t>液冷行业工作经验优先。</t>
    </r>
  </si>
  <si>
    <r>
      <rPr>
        <sz val="11"/>
        <rFont val="仿宋_GB2312"/>
        <charset val="0"/>
      </rPr>
      <t>中城恒赢新能源</t>
    </r>
    <r>
      <rPr>
        <sz val="11"/>
        <rFont val="Times New Roman"/>
        <charset val="0"/>
      </rPr>
      <t>(</t>
    </r>
    <r>
      <rPr>
        <sz val="11"/>
        <rFont val="仿宋_GB2312"/>
        <charset val="0"/>
      </rPr>
      <t>广西</t>
    </r>
    <r>
      <rPr>
        <sz val="11"/>
        <rFont val="Times New Roman"/>
        <charset val="0"/>
      </rPr>
      <t>)</t>
    </r>
    <r>
      <rPr>
        <sz val="11"/>
        <rFont val="仿宋_GB2312"/>
        <charset val="0"/>
      </rPr>
      <t>有限公司</t>
    </r>
  </si>
  <si>
    <r>
      <rPr>
        <sz val="11"/>
        <rFont val="仿宋_GB2312"/>
        <charset val="0"/>
      </rPr>
      <t>李红政</t>
    </r>
  </si>
  <si>
    <r>
      <rPr>
        <sz val="11"/>
        <rFont val="仿宋_GB2312"/>
        <charset val="0"/>
      </rPr>
      <t>新能源与储能产业</t>
    </r>
  </si>
  <si>
    <r>
      <rPr>
        <sz val="11"/>
        <rFont val="仿宋_GB2312"/>
        <charset val="0"/>
      </rPr>
      <t>当前退役锂电池分拣技术大多基于单一维度，难以实现高效、精准的多维分拣，现有的分拣与处理设备自动化程度低，处理效率低且能耗高，缺乏标准化，难以实现规模化、连续化处理。通过多维分拣技术创新，开发适用于不同类型退役锂电池的分拣算法与模型，实现个性化分拣，可显著提高分拣的精度与效率，并为后续的湿法提取稳定性提供良好的支撑。</t>
    </r>
  </si>
  <si>
    <r>
      <rPr>
        <sz val="11"/>
        <rFont val="仿宋_GB2312"/>
        <charset val="0"/>
      </rPr>
      <t>针对企业在科技创新方面需要解决技术瓶颈、数据缺失、设备与工艺以及环保与安全问题，并需求多维分拣技术创新、深度处理技术突破、数据处理与分析能力提升、设备与工艺优化升级以及安全与环保保障措施等方面的支持。</t>
    </r>
  </si>
  <si>
    <r>
      <rPr>
        <sz val="11"/>
        <rFont val="仿宋_GB2312"/>
        <charset val="0"/>
      </rPr>
      <t>机械工程、环境工程、自动化等专业硕士及以上学历，具备学科交叉融合能力，有相关工程转化经验并具备一定的团队协作能力。</t>
    </r>
  </si>
  <si>
    <r>
      <rPr>
        <sz val="11"/>
        <rFont val="仿宋_GB2312"/>
        <charset val="0"/>
      </rPr>
      <t>柳州博实唯汽车科技股份有限公司</t>
    </r>
  </si>
  <si>
    <r>
      <rPr>
        <sz val="11"/>
        <rFont val="仿宋_GB2312"/>
        <charset val="0"/>
      </rPr>
      <t>黄金英</t>
    </r>
  </si>
  <si>
    <t>13978006427</t>
  </si>
  <si>
    <r>
      <rPr>
        <sz val="11"/>
        <rFont val="仿宋_GB2312"/>
        <charset val="0"/>
      </rPr>
      <t>与高校、科研机构的合作紧密度不够，难以获取前沿技术支持，难以支撑持续创新，希望通过加强与高校合作，推动技术成果转化。</t>
    </r>
  </si>
  <si>
    <r>
      <rPr>
        <sz val="11"/>
        <rFont val="仿宋_GB2312"/>
        <charset val="0"/>
      </rPr>
      <t>技术副总监</t>
    </r>
  </si>
  <si>
    <r>
      <rPr>
        <sz val="11"/>
        <rFont val="仿宋_GB2312"/>
        <charset val="0"/>
      </rPr>
      <t>主要从事丘陵山地智慧农业机械装备动力学研究工作，专注于系统建模与分析及其优化。</t>
    </r>
  </si>
  <si>
    <r>
      <rPr>
        <sz val="11"/>
        <rFont val="仿宋_GB2312"/>
        <charset val="0"/>
      </rPr>
      <t>柳州沪信汽车科技有限公司</t>
    </r>
  </si>
  <si>
    <r>
      <rPr>
        <sz val="11"/>
        <rFont val="仿宋_GB2312"/>
        <charset val="0"/>
      </rPr>
      <t>谭彩霞</t>
    </r>
  </si>
  <si>
    <t>15267126027</t>
  </si>
  <si>
    <r>
      <rPr>
        <sz val="11"/>
        <rFont val="仿宋_GB2312"/>
        <charset val="0"/>
      </rPr>
      <t>正在研究基于</t>
    </r>
    <r>
      <rPr>
        <sz val="11"/>
        <rFont val="Times New Roman"/>
        <charset val="0"/>
      </rPr>
      <t>3D</t>
    </r>
    <r>
      <rPr>
        <sz val="11"/>
        <rFont val="仿宋_GB2312"/>
        <charset val="0"/>
      </rPr>
      <t>视觉感知的汽车零部件柔性智能测量装备，是为了解决汽车检具柔性化、数字化、智能化的问题，实现以面向汽车零部件尺寸检测的低成本、高柔性、简单操作、快速测量为目标，采用滑台模组执行机构</t>
    </r>
    <r>
      <rPr>
        <sz val="11"/>
        <rFont val="Times New Roman"/>
        <charset val="0"/>
      </rPr>
      <t>+</t>
    </r>
    <r>
      <rPr>
        <sz val="11"/>
        <rFont val="仿宋_GB2312"/>
        <charset val="0"/>
      </rPr>
      <t>线激光光学相机</t>
    </r>
    <r>
      <rPr>
        <sz val="11"/>
        <rFont val="Times New Roman"/>
        <charset val="0"/>
      </rPr>
      <t>+</t>
    </r>
    <r>
      <rPr>
        <sz val="11"/>
        <rFont val="仿宋_GB2312"/>
        <charset val="0"/>
      </rPr>
      <t>柔性支基的组合方式，具备不同规格、不同形状零部件测量柔性快速切换及精准、高速、稳定的全尺寸测量。</t>
    </r>
    <r>
      <rPr>
        <sz val="11"/>
        <rFont val="Times New Roman"/>
        <charset val="0"/>
      </rPr>
      <t xml:space="preserve">
</t>
    </r>
    <r>
      <rPr>
        <sz val="11"/>
        <rFont val="仿宋_GB2312"/>
        <charset val="0"/>
      </rPr>
      <t>存在的问题：受计算机算法类人才匮乏，柳州地域原因，愿意在柳州发展的算法人才招聘难，留用难，急需算法类科研人员支持公司的项目研发。</t>
    </r>
  </si>
  <si>
    <r>
      <t xml:space="preserve">1. </t>
    </r>
    <r>
      <rPr>
        <sz val="11"/>
        <rFont val="仿宋_GB2312"/>
        <charset val="0"/>
      </rPr>
      <t>负责新项目视觉算法的开发及工程化验证工作</t>
    </r>
    <r>
      <rPr>
        <sz val="11"/>
        <rFont val="Times New Roman"/>
        <charset val="0"/>
      </rPr>
      <t xml:space="preserve">
2. </t>
    </r>
    <r>
      <rPr>
        <sz val="11"/>
        <rFont val="仿宋_GB2312"/>
        <charset val="0"/>
      </rPr>
      <t>软件系统与图像算法的集成、设计与开发</t>
    </r>
    <r>
      <rPr>
        <sz val="11"/>
        <rFont val="Times New Roman"/>
        <charset val="0"/>
      </rPr>
      <t xml:space="preserve">
3. </t>
    </r>
    <r>
      <rPr>
        <sz val="11"/>
        <rFont val="仿宋_GB2312"/>
        <charset val="0"/>
      </rPr>
      <t>负责</t>
    </r>
    <r>
      <rPr>
        <sz val="11"/>
        <rFont val="Times New Roman"/>
        <charset val="0"/>
      </rPr>
      <t>2D/3D</t>
    </r>
    <r>
      <rPr>
        <sz val="11"/>
        <rFont val="仿宋_GB2312"/>
        <charset val="0"/>
      </rPr>
      <t>测量及图像视觉系统开发，承担光学成像方案、光学标定、图像处理、点云拟合、模式识别、语义分割及缺陷检测等算法开发工作</t>
    </r>
    <r>
      <rPr>
        <sz val="11"/>
        <rFont val="Times New Roman"/>
        <charset val="0"/>
      </rPr>
      <t xml:space="preserve">
4. </t>
    </r>
    <r>
      <rPr>
        <sz val="11"/>
        <rFont val="仿宋_GB2312"/>
        <charset val="0"/>
      </rPr>
      <t>机器视觉自动化方案规划及成本预算评估，机器视觉硬件选型等</t>
    </r>
  </si>
  <si>
    <r>
      <t xml:space="preserve">1. </t>
    </r>
    <r>
      <rPr>
        <sz val="11"/>
        <rFont val="仿宋_GB2312"/>
        <charset val="0"/>
      </rPr>
      <t>研究生及以上，计算机相关专业</t>
    </r>
    <r>
      <rPr>
        <sz val="11"/>
        <rFont val="Times New Roman"/>
        <charset val="0"/>
      </rPr>
      <t xml:space="preserve">
2. </t>
    </r>
    <r>
      <rPr>
        <sz val="11"/>
        <rFont val="仿宋_GB2312"/>
        <charset val="0"/>
      </rPr>
      <t>熟练掌握的矩阵运算、高等数学运算公式和计算方法，能独立完成机器视觉系统设计、开发与调试；</t>
    </r>
    <r>
      <rPr>
        <sz val="11"/>
        <rFont val="Times New Roman"/>
        <charset val="0"/>
      </rPr>
      <t xml:space="preserve">
3</t>
    </r>
    <r>
      <rPr>
        <sz val="11"/>
        <rFont val="仿宋_GB2312"/>
        <charset val="0"/>
      </rPr>
      <t>、精通</t>
    </r>
    <r>
      <rPr>
        <sz val="11"/>
        <rFont val="Times New Roman"/>
        <charset val="0"/>
      </rPr>
      <t>Pytorch</t>
    </r>
    <r>
      <rPr>
        <sz val="11"/>
        <rFont val="仿宋_GB2312"/>
        <charset val="0"/>
      </rPr>
      <t>、</t>
    </r>
    <r>
      <rPr>
        <sz val="11"/>
        <rFont val="Times New Roman"/>
        <charset val="0"/>
      </rPr>
      <t>matlab</t>
    </r>
    <r>
      <rPr>
        <sz val="11"/>
        <rFont val="仿宋_GB2312"/>
        <charset val="0"/>
      </rPr>
      <t>等图像处理软件；</t>
    </r>
    <r>
      <rPr>
        <sz val="11"/>
        <rFont val="Times New Roman"/>
        <charset val="0"/>
      </rPr>
      <t xml:space="preserve">
3</t>
    </r>
    <r>
      <rPr>
        <sz val="11"/>
        <rFont val="仿宋_GB2312"/>
        <charset val="0"/>
      </rPr>
      <t>、有团队精神，具备良好的沟通协调能力、亲和力、执行力、管理能力；</t>
    </r>
    <r>
      <rPr>
        <sz val="11"/>
        <rFont val="Times New Roman"/>
        <charset val="0"/>
      </rPr>
      <t xml:space="preserve">
4</t>
    </r>
    <r>
      <rPr>
        <sz val="11"/>
        <rFont val="仿宋_GB2312"/>
        <charset val="0"/>
      </rPr>
      <t>、工作态度积极、严谨，具有强烈的责任心，具有良好的团队意识和创新能力；</t>
    </r>
    <r>
      <rPr>
        <sz val="11"/>
        <rFont val="Times New Roman"/>
        <charset val="0"/>
      </rPr>
      <t xml:space="preserve">
5</t>
    </r>
    <r>
      <rPr>
        <sz val="11"/>
        <rFont val="仿宋_GB2312"/>
        <charset val="0"/>
      </rPr>
      <t>、具有计算机视觉领域的深度学习算法开发及工程应用经验的优先；</t>
    </r>
  </si>
  <si>
    <r>
      <rPr>
        <sz val="11"/>
        <rFont val="仿宋_GB2312"/>
        <charset val="0"/>
      </rPr>
      <t>柳州汽车检测有限公司</t>
    </r>
  </si>
  <si>
    <r>
      <rPr>
        <sz val="11"/>
        <rFont val="仿宋_GB2312"/>
        <charset val="0"/>
      </rPr>
      <t>韦惠馨</t>
    </r>
  </si>
  <si>
    <r>
      <t xml:space="preserve"> </t>
    </r>
    <r>
      <rPr>
        <sz val="11"/>
        <rFont val="仿宋_GB2312"/>
        <charset val="0"/>
      </rPr>
      <t>随着新能源汽车的快速普及，智能汽车与车联网技术的兴起以及人们对驾乘体验、安全需求的不断提高，使得大量电子电气设备广泛应用于汽车之上，从而导致汽车电磁环境变得异常复杂，电磁兼容性问题日益突出，但是与其相配套的电磁兼容设计、测试技术及整改领域仍是研发设计中的难点问题。</t>
    </r>
    <r>
      <rPr>
        <sz val="11"/>
        <rFont val="Times New Roman"/>
        <charset val="0"/>
      </rPr>
      <t xml:space="preserve">
 </t>
    </r>
    <r>
      <rPr>
        <sz val="11"/>
        <rFont val="仿宋_GB2312"/>
        <charset val="0"/>
      </rPr>
      <t>现迫切需要建设一套切实有效的新能源汽车平台三电系统电磁兼容研发设计和测试垂直维度正向开发平台。同时借助</t>
    </r>
    <r>
      <rPr>
        <sz val="11"/>
        <rFont val="Times New Roman"/>
        <charset val="0"/>
      </rPr>
      <t>AI</t>
    </r>
    <r>
      <rPr>
        <sz val="11"/>
        <rFont val="仿宋_GB2312"/>
        <charset val="0"/>
      </rPr>
      <t>人工智能模型，利用现有电磁兼容行业数据，如国家标准、历史案例和专家经验，训练一个针对电磁兼容领域的大模型，帮助检测人员快速找到相关法规的解读，提供故障诊断的方案，并且自动生成合规报告。</t>
    </r>
  </si>
  <si>
    <r>
      <t xml:space="preserve">    </t>
    </r>
    <r>
      <rPr>
        <sz val="11"/>
        <rFont val="仿宋_GB2312"/>
        <charset val="0"/>
      </rPr>
      <t>针对汽车电磁兼容仿真设计、芯片级</t>
    </r>
    <r>
      <rPr>
        <sz val="11"/>
        <rFont val="Times New Roman"/>
        <charset val="0"/>
      </rPr>
      <t>EMC</t>
    </r>
    <r>
      <rPr>
        <sz val="11"/>
        <rFont val="仿宋_GB2312"/>
        <charset val="0"/>
      </rPr>
      <t>研究、电网电磁环境研究、电磁兼容工程设计等，能为各类电子电气设备以及汽车整车及其零部件厂家提供专业的电磁兼容工程设计及整改，进而通过相关行业电磁兼容标准的检测。</t>
    </r>
    <r>
      <rPr>
        <sz val="11"/>
        <rFont val="Times New Roman"/>
        <charset val="0"/>
      </rPr>
      <t xml:space="preserve">
    </t>
    </r>
    <r>
      <rPr>
        <sz val="11"/>
        <rFont val="仿宋_GB2312"/>
        <charset val="0"/>
      </rPr>
      <t>需要有足够的人工智能领域的相关专业知识，主要涉及算法和模型的研发，包括机器学习、深度学习、自然语言处理、计算机视觉等领域，需完成</t>
    </r>
    <r>
      <rPr>
        <sz val="11"/>
        <rFont val="Times New Roman"/>
        <charset val="0"/>
      </rPr>
      <t>AI</t>
    </r>
    <r>
      <rPr>
        <sz val="11"/>
        <rFont val="仿宋_GB2312"/>
        <charset val="0"/>
      </rPr>
      <t>人工智能模型部署到电磁兼容测试、设计、优化等实际应用场景中，为电磁兼容问题的解决提供智能支持。</t>
    </r>
  </si>
  <si>
    <r>
      <rPr>
        <sz val="11"/>
        <rFont val="仿宋_GB2312"/>
        <charset val="0"/>
      </rPr>
      <t>电子科学与技术、电子信息工程、电磁场与电微波、通讯工程等专业相关，博士研究生学历，高级职称，并有一定的汽车电子或通讯领域的企业工作背景。</t>
    </r>
  </si>
  <si>
    <r>
      <rPr>
        <sz val="11"/>
        <rFont val="仿宋_GB2312"/>
        <charset val="0"/>
      </rPr>
      <t>广西柳州钢铁集团有限公司</t>
    </r>
  </si>
  <si>
    <r>
      <rPr>
        <sz val="11"/>
        <rFont val="仿宋_GB2312"/>
        <charset val="0"/>
      </rPr>
      <t>林菲</t>
    </r>
  </si>
  <si>
    <r>
      <rPr>
        <sz val="11"/>
        <rFont val="仿宋_GB2312"/>
        <charset val="0"/>
      </rPr>
      <t>钢铁产业</t>
    </r>
  </si>
  <si>
    <r>
      <rPr>
        <sz val="11"/>
        <rFont val="仿宋_GB2312"/>
        <charset val="0"/>
      </rPr>
      <t>冷轧钢板带、热轧钢板带、棒线型材等</t>
    </r>
  </si>
  <si>
    <r>
      <t>1.</t>
    </r>
    <r>
      <rPr>
        <sz val="11"/>
        <rFont val="仿宋_GB2312"/>
        <charset val="0"/>
      </rPr>
      <t>参与钢铁新产品、新工艺的研究与开发工作，依据市场需求和行业趋势，制定研发计划并组织实施。</t>
    </r>
    <r>
      <rPr>
        <sz val="11"/>
        <rFont val="Times New Roman"/>
        <charset val="0"/>
      </rPr>
      <t xml:space="preserve"> 
2.</t>
    </r>
    <r>
      <rPr>
        <sz val="11"/>
        <rFont val="仿宋_GB2312"/>
        <charset val="0"/>
      </rPr>
      <t>深入开展技术调研，掌握国内外钢铁行业最新技术动态，为公司技术创新提供决策依据。</t>
    </r>
    <r>
      <rPr>
        <sz val="11"/>
        <rFont val="Times New Roman"/>
        <charset val="0"/>
      </rPr>
      <t xml:space="preserve"> 
3.</t>
    </r>
    <r>
      <rPr>
        <sz val="11"/>
        <rFont val="仿宋_GB2312"/>
        <charset val="0"/>
      </rPr>
      <t>参与研发项目的全过程管理，从项目立项、实验研究、中试放大到工业化生产，确保项目顺利推进。</t>
    </r>
  </si>
  <si>
    <r>
      <rPr>
        <sz val="11"/>
        <rFont val="仿宋_GB2312"/>
        <charset val="0"/>
      </rPr>
      <t>材料科学与工程相关专业，要求具有副高以上职称及博士学历。</t>
    </r>
  </si>
  <si>
    <r>
      <rPr>
        <sz val="11"/>
        <rFont val="仿宋_GB2312"/>
        <charset val="0"/>
      </rPr>
      <t>广西铟泰科技有限公司</t>
    </r>
  </si>
  <si>
    <r>
      <rPr>
        <sz val="11"/>
        <rFont val="仿宋_GB2312"/>
        <charset val="0"/>
      </rPr>
      <t>张光龙</t>
    </r>
  </si>
  <si>
    <t>18877205281</t>
  </si>
  <si>
    <r>
      <rPr>
        <sz val="11"/>
        <rFont val="仿宋_GB2312"/>
        <charset val="0"/>
      </rPr>
      <t>铟的分离提纯工艺，高纯铟化物等新材料等研究方向</t>
    </r>
  </si>
  <si>
    <r>
      <rPr>
        <sz val="11"/>
        <rFont val="仿宋_GB2312"/>
        <charset val="0"/>
      </rPr>
      <t>高纯新材料研发</t>
    </r>
  </si>
  <si>
    <r>
      <rPr>
        <sz val="11"/>
        <rFont val="仿宋_GB2312"/>
        <charset val="0"/>
      </rPr>
      <t>材料科学与工程专业博士、冶金工程博士；金属的分离提纯工艺，高纯化合物的新材料等研究方向</t>
    </r>
  </si>
  <si>
    <r>
      <rPr>
        <sz val="11"/>
        <rFont val="仿宋_GB2312"/>
        <charset val="0"/>
      </rPr>
      <t>桂林君泰福电气有限公司</t>
    </r>
  </si>
  <si>
    <r>
      <rPr>
        <sz val="11"/>
        <rFont val="仿宋_GB2312"/>
        <charset val="0"/>
      </rPr>
      <t>唐运德</t>
    </r>
  </si>
  <si>
    <t>18290158245</t>
  </si>
  <si>
    <r>
      <rPr>
        <sz val="11"/>
        <rFont val="仿宋_GB2312"/>
        <charset val="0"/>
      </rPr>
      <t>应用物联网技术，打通设计、装配、设备、物料等各环节信息孤岛；开发应用适用于干式变压器制造智能化的互联网技术，构建覆盖产品全生命周期的整体应用架构，智能化达到有关智能制造及数字化工厂发展要求。</t>
    </r>
  </si>
  <si>
    <r>
      <t>1.</t>
    </r>
    <r>
      <rPr>
        <sz val="11"/>
        <rFont val="仿宋_GB2312"/>
        <charset val="0"/>
      </rPr>
      <t>干式变压器制造过程的智能化。</t>
    </r>
    <r>
      <rPr>
        <sz val="11"/>
        <rFont val="Times New Roman"/>
        <charset val="0"/>
      </rPr>
      <t xml:space="preserve">
2.</t>
    </r>
    <r>
      <rPr>
        <sz val="11"/>
        <rFont val="仿宋_GB2312"/>
        <charset val="0"/>
      </rPr>
      <t>立体仓库的智能化管理。</t>
    </r>
  </si>
  <si>
    <r>
      <rPr>
        <sz val="11"/>
        <rFont val="仿宋_GB2312"/>
        <charset val="0"/>
      </rPr>
      <t>计算机科学与技术相关专业，具有从事大数据、计算机网络研究基础。</t>
    </r>
  </si>
  <si>
    <r>
      <rPr>
        <sz val="11"/>
        <rFont val="仿宋_GB2312"/>
        <charset val="0"/>
      </rPr>
      <t>桂林橡胶机械有限公司</t>
    </r>
  </si>
  <si>
    <r>
      <rPr>
        <sz val="11"/>
        <rFont val="仿宋_GB2312"/>
        <charset val="0"/>
      </rPr>
      <t>杨文光</t>
    </r>
  </si>
  <si>
    <t>13768231805</t>
  </si>
  <si>
    <r>
      <rPr>
        <sz val="11"/>
        <rFont val="仿宋_GB2312"/>
        <charset val="0"/>
      </rPr>
      <t>产品智能化攻关及项目咨询。</t>
    </r>
  </si>
  <si>
    <r>
      <rPr>
        <sz val="11"/>
        <rFont val="仿宋_GB2312"/>
        <charset val="0"/>
      </rPr>
      <t>电气工程相关专业，具有从事机电设备研发、电力系统可靠性、现代供配电技术研究基础。</t>
    </r>
  </si>
  <si>
    <r>
      <rPr>
        <sz val="11"/>
        <rFont val="仿宋_GB2312"/>
        <charset val="0"/>
      </rPr>
      <t>桂林特邦新材料股份有限公司</t>
    </r>
  </si>
  <si>
    <r>
      <rPr>
        <sz val="11"/>
        <rFont val="仿宋_GB2312"/>
        <charset val="0"/>
      </rPr>
      <t>王智龙</t>
    </r>
  </si>
  <si>
    <r>
      <rPr>
        <sz val="11"/>
        <rFont val="仿宋_GB2312"/>
        <charset val="0"/>
      </rPr>
      <t>目前公司超硬精密刀具技术团队研发能力较为薄弱，新产品研发速度慢，部分制备关键技术未得到有效解决，希冀科技特派员能给予刀具设计、制备工艺方面的技术指导和支持。</t>
    </r>
  </si>
  <si>
    <r>
      <rPr>
        <sz val="11"/>
        <rFont val="仿宋_GB2312"/>
        <charset val="0"/>
      </rPr>
      <t>提供超硬刀具方面的技术指导</t>
    </r>
  </si>
  <si>
    <r>
      <rPr>
        <sz val="11"/>
        <rFont val="仿宋_GB2312"/>
        <charset val="0"/>
      </rPr>
      <t>桂林航天工业学院</t>
    </r>
  </si>
  <si>
    <r>
      <rPr>
        <sz val="11"/>
        <rFont val="仿宋_GB2312"/>
        <charset val="0"/>
      </rPr>
      <t>机械工程专业，从事超硬材料结构与性能调控研究。</t>
    </r>
  </si>
  <si>
    <r>
      <rPr>
        <sz val="11"/>
        <rFont val="仿宋_GB2312"/>
        <charset val="0"/>
      </rPr>
      <t>恒晟水环境治理股份有限公司</t>
    </r>
  </si>
  <si>
    <r>
      <rPr>
        <sz val="11"/>
        <rFont val="仿宋_GB2312"/>
        <charset val="0"/>
      </rPr>
      <t>秦晓英</t>
    </r>
  </si>
  <si>
    <t>0773-2822693/5588995</t>
  </si>
  <si>
    <r>
      <t xml:space="preserve">    </t>
    </r>
    <r>
      <rPr>
        <sz val="11"/>
        <rFont val="仿宋_GB2312"/>
        <charset val="0"/>
      </rPr>
      <t>本企业长期专注于地表水环境的保护与修复，在应对复杂流域水环境污染问题时发现，面源污染面广、成分复杂，难以确定污染成分，治理的新技术创新性弱，且缺乏有效的监管平台严重制约了水环境保护和修复成效。具体如下：</t>
    </r>
    <r>
      <rPr>
        <sz val="11"/>
        <rFont val="Times New Roman"/>
        <charset val="0"/>
      </rPr>
      <t xml:space="preserve">
   </t>
    </r>
    <r>
      <rPr>
        <sz val="11"/>
        <rFont val="仿宋_GB2312"/>
        <charset val="0"/>
      </rPr>
      <t>（</t>
    </r>
    <r>
      <rPr>
        <sz val="11"/>
        <rFont val="Times New Roman"/>
        <charset val="0"/>
      </rPr>
      <t>1</t>
    </r>
    <r>
      <rPr>
        <sz val="11"/>
        <rFont val="仿宋_GB2312"/>
        <charset val="0"/>
      </rPr>
      <t>）面源污染具有来源广泛，地表水水质污染源类型多样，污染程度随水流时空动态变化大，难以精确监测和溯源。遥感监测技术虽然已成为重要监测手段，但现有技术仍面临诸多挑战，制约了行业的发展。当前，遥感监测的精度和时效性有待提升，现有技术难以在大范围、高动态变化的水体环境中实现精准监测，且受天气、云层等因素影响，实时性不足，导致突发污染事件的响应能力有限。此外，数据处理和分析技术存在瓶颈，海量遥感数据的高效存储、处理及多源融合仍然面临技术难题，无法提供精准、全面的监测结果。</t>
    </r>
    <r>
      <rPr>
        <sz val="11"/>
        <rFont val="Times New Roman"/>
        <charset val="0"/>
      </rPr>
      <t xml:space="preserve">
   </t>
    </r>
    <r>
      <rPr>
        <sz val="11"/>
        <rFont val="仿宋_GB2312"/>
        <charset val="0"/>
      </rPr>
      <t>（</t>
    </r>
    <r>
      <rPr>
        <sz val="11"/>
        <rFont val="Times New Roman"/>
        <charset val="0"/>
      </rPr>
      <t>2</t>
    </r>
    <r>
      <rPr>
        <sz val="11"/>
        <rFont val="仿宋_GB2312"/>
        <charset val="0"/>
      </rPr>
      <t>）水环境修复技术的创新尚显不足，现有方法成本高昂、修复效率低、适应性有限，智能化、自动化修复手段亟待突破。尤其在流域污染治理方面，流域污染的普遍性导致上游来水的复杂性和不确定性，严重威胁地表水环境安全，尤其是雨季或洪水期，上游来水量大、速度快，而现有的地表水汇水及集水区多缺少足够的缓冲区及拦截设施，一旦上游出现突发性污染事件，则拦截难度大、难以实现对污染物的有效缓冲。且行业标准的不统一，也导致数据不兼容、技术推广困难，而政策支持和资金投入的不足，进一步制约了核心技术的研发与落地。</t>
    </r>
    <r>
      <rPr>
        <sz val="11"/>
        <rFont val="Times New Roman"/>
        <charset val="0"/>
      </rPr>
      <t xml:space="preserve">
   </t>
    </r>
    <r>
      <rPr>
        <sz val="11"/>
        <rFont val="仿宋_GB2312"/>
        <charset val="0"/>
      </rPr>
      <t>（</t>
    </r>
    <r>
      <rPr>
        <sz val="11"/>
        <rFont val="Times New Roman"/>
        <charset val="0"/>
      </rPr>
      <t>3</t>
    </r>
    <r>
      <rPr>
        <sz val="11"/>
        <rFont val="仿宋_GB2312"/>
        <charset val="0"/>
      </rPr>
      <t>）市场适配度高的水污染控制新材料（含膜材料、催化材料、吸附材料等）、水污染控制一体化新装备的研发创新与适用性尚显不足，现有高效功能材料与先进一体化装备多依赖进口技术，存在技术依赖度高、议价定价话语权低、吨水处理方法成本高昂、智能化适用手段少等弊端。亟待依托地方水质水量实际需求，开发成本低廉、效果优秀、运维方便的功能材料与一体化集成装备，以提升地方企业的市场竞争力。</t>
    </r>
    <r>
      <rPr>
        <sz val="11"/>
        <rFont val="Times New Roman"/>
        <charset val="0"/>
      </rPr>
      <t xml:space="preserve">
   </t>
    </r>
    <r>
      <rPr>
        <sz val="11"/>
        <rFont val="仿宋_GB2312"/>
        <charset val="0"/>
      </rPr>
      <t>（</t>
    </r>
    <r>
      <rPr>
        <sz val="11"/>
        <rFont val="Times New Roman"/>
        <charset val="0"/>
      </rPr>
      <t>4</t>
    </r>
    <r>
      <rPr>
        <sz val="11"/>
        <rFont val="仿宋_GB2312"/>
        <charset val="0"/>
      </rPr>
      <t>）目前地表水环境监管系统存在多源数据融合深化不够和智能化应用缺失问题，无法以支撑新形势下地表水环境监督管理。亟需构建以卫星遥感、无人机巡检和地面监测等技术的多源感知体系，建立近实时高频监测、智能化预警与自动化动态管理，实现治理流域的全方位、多层次的监管。</t>
    </r>
    <r>
      <rPr>
        <sz val="11"/>
        <rFont val="Times New Roman"/>
        <charset val="0"/>
      </rPr>
      <t xml:space="preserve">
    </t>
    </r>
    <r>
      <rPr>
        <sz val="11"/>
        <rFont val="仿宋_GB2312"/>
        <charset val="0"/>
      </rPr>
      <t>面对这些挑战，本企业正积极推进技术创新，现急需具备遥感监测、人工智能、大数据分析、水环境修复及其污染防治关键材料及装备开发等相关领域专业的优秀人才，共同攻克技术难题，推动多源数据融合与智能分析技术的突破，研发高效、低成本水环境修复方法，构建智能化修复体系，并推动行业标准化与规范化建设。</t>
    </r>
  </si>
  <si>
    <r>
      <t xml:space="preserve">  </t>
    </r>
    <r>
      <rPr>
        <sz val="11"/>
        <rFont val="仿宋_GB2312"/>
        <charset val="0"/>
      </rPr>
      <t>（</t>
    </r>
    <r>
      <rPr>
        <sz val="11"/>
        <rFont val="Times New Roman"/>
        <charset val="0"/>
      </rPr>
      <t>1</t>
    </r>
    <r>
      <rPr>
        <sz val="11"/>
        <rFont val="仿宋_GB2312"/>
        <charset val="0"/>
      </rPr>
      <t>）遥感监测技术研发工程师（</t>
    </r>
    <r>
      <rPr>
        <sz val="11"/>
        <rFont val="Times New Roman"/>
        <charset val="0"/>
      </rPr>
      <t>•</t>
    </r>
    <r>
      <rPr>
        <sz val="11"/>
        <rFont val="仿宋_GB2312"/>
        <charset val="0"/>
      </rPr>
      <t>负责水环境遥感监测技术的研发与应用，优化遥感数据获取与重构算法；</t>
    </r>
    <r>
      <rPr>
        <sz val="11"/>
        <rFont val="Times New Roman"/>
        <charset val="0"/>
      </rPr>
      <t>•</t>
    </r>
    <r>
      <rPr>
        <sz val="11"/>
        <rFont val="仿宋_GB2312"/>
        <charset val="0"/>
      </rPr>
      <t>提升水色遥感监测技术的精度和时效性，解决大范围、连续水体监测问题；</t>
    </r>
    <r>
      <rPr>
        <sz val="11"/>
        <rFont val="Times New Roman"/>
        <charset val="0"/>
      </rPr>
      <t>•</t>
    </r>
    <r>
      <rPr>
        <sz val="11"/>
        <rFont val="仿宋_GB2312"/>
        <charset val="0"/>
      </rPr>
      <t>开发和优化水质参数遥感监测精度和时效性；</t>
    </r>
    <r>
      <rPr>
        <sz val="11"/>
        <rFont val="Times New Roman"/>
        <charset val="0"/>
      </rPr>
      <t>•</t>
    </r>
    <r>
      <rPr>
        <sz val="11"/>
        <rFont val="仿宋_GB2312"/>
        <charset val="0"/>
      </rPr>
      <t>与其他团队协作，推动多平台（卫星、无人机、地面传感器等）的遥感协同监测技术。）</t>
    </r>
    <r>
      <rPr>
        <sz val="11"/>
        <rFont val="Times New Roman"/>
        <charset val="0"/>
      </rPr>
      <t xml:space="preserve"> 
  </t>
    </r>
    <r>
      <rPr>
        <sz val="11"/>
        <rFont val="仿宋_GB2312"/>
        <charset val="0"/>
      </rPr>
      <t>（</t>
    </r>
    <r>
      <rPr>
        <sz val="11"/>
        <rFont val="Times New Roman"/>
        <charset val="0"/>
      </rPr>
      <t>2</t>
    </r>
    <r>
      <rPr>
        <sz val="11"/>
        <rFont val="仿宋_GB2312"/>
        <charset val="0"/>
      </rPr>
      <t>）水环境修复技术研发工程师（</t>
    </r>
    <r>
      <rPr>
        <sz val="11"/>
        <rFont val="Times New Roman"/>
        <charset val="0"/>
      </rPr>
      <t xml:space="preserve"> •</t>
    </r>
    <r>
      <rPr>
        <sz val="11"/>
        <rFont val="仿宋_GB2312"/>
        <charset val="0"/>
      </rPr>
      <t>负责水环境修复技术的创新与研发，探索新型修复方法，提升修复效率与适应性；</t>
    </r>
    <r>
      <rPr>
        <sz val="11"/>
        <rFont val="Times New Roman"/>
        <charset val="0"/>
      </rPr>
      <t>•</t>
    </r>
    <r>
      <rPr>
        <sz val="11"/>
        <rFont val="仿宋_GB2312"/>
        <charset val="0"/>
      </rPr>
      <t>开发低成本、高效的水体修复技术，尤其是在污染治理和生态修复方面；</t>
    </r>
    <r>
      <rPr>
        <sz val="11"/>
        <rFont val="Times New Roman"/>
        <charset val="0"/>
      </rPr>
      <t>•</t>
    </r>
    <r>
      <rPr>
        <sz val="11"/>
        <rFont val="仿宋_GB2312"/>
        <charset val="0"/>
      </rPr>
      <t>推动修复技术的智能化、自动化应用，减少人工干预，提升修复效果的稳定性；</t>
    </r>
    <r>
      <rPr>
        <sz val="11"/>
        <rFont val="Times New Roman"/>
        <charset val="0"/>
      </rPr>
      <t>•</t>
    </r>
    <r>
      <rPr>
        <sz val="11"/>
        <rFont val="仿宋_GB2312"/>
        <charset val="0"/>
      </rPr>
      <t>与项目团队合作，进行修复效果评估与技术优化。）</t>
    </r>
    <r>
      <rPr>
        <sz val="11"/>
        <rFont val="Times New Roman"/>
        <charset val="0"/>
      </rPr>
      <t xml:space="preserve">
  </t>
    </r>
    <r>
      <rPr>
        <sz val="11"/>
        <rFont val="仿宋_GB2312"/>
        <charset val="0"/>
      </rPr>
      <t>（</t>
    </r>
    <r>
      <rPr>
        <sz val="11"/>
        <rFont val="Times New Roman"/>
        <charset val="0"/>
      </rPr>
      <t>3</t>
    </r>
    <r>
      <rPr>
        <sz val="11"/>
        <rFont val="仿宋_GB2312"/>
        <charset val="0"/>
      </rPr>
      <t>）水污染治理功能新材料与装备研发工程师（</t>
    </r>
    <r>
      <rPr>
        <sz val="11"/>
        <rFont val="Times New Roman"/>
        <charset val="0"/>
      </rPr>
      <t xml:space="preserve"> •</t>
    </r>
    <r>
      <rPr>
        <sz val="11"/>
        <rFont val="仿宋_GB2312"/>
        <charset val="0"/>
      </rPr>
      <t>负责水环境污染控制功能新材料制备技术与研发，探索符合市场需求的新型功能材料制备方法，提升修复效率与市场适应性；</t>
    </r>
    <r>
      <rPr>
        <sz val="11"/>
        <rFont val="Times New Roman"/>
        <charset val="0"/>
      </rPr>
      <t>•</t>
    </r>
    <r>
      <rPr>
        <sz val="11"/>
        <rFont val="仿宋_GB2312"/>
        <charset val="0"/>
      </rPr>
      <t>开发低成本、低能耗、高效的生活污水、工业废水处理装备，尤其在对新污染物、病毒菌危害控制需求匹配方面；</t>
    </r>
    <r>
      <rPr>
        <sz val="11"/>
        <rFont val="Times New Roman"/>
        <charset val="0"/>
      </rPr>
      <t>•</t>
    </r>
    <r>
      <rPr>
        <sz val="11"/>
        <rFont val="仿宋_GB2312"/>
        <charset val="0"/>
      </rPr>
      <t>开展环境污染控制功能材料与装备方面的工程研究中心、高级别团队协作共赢，推动企业装备型、材料型、智能型科研成果的孵化、转化与产业化。）</t>
    </r>
    <r>
      <rPr>
        <sz val="11"/>
        <rFont val="Times New Roman"/>
        <charset val="0"/>
      </rPr>
      <t xml:space="preserve">
  </t>
    </r>
    <r>
      <rPr>
        <sz val="11"/>
        <rFont val="仿宋_GB2312"/>
        <charset val="0"/>
      </rPr>
      <t>（</t>
    </r>
    <r>
      <rPr>
        <sz val="11"/>
        <rFont val="Times New Roman"/>
        <charset val="0"/>
      </rPr>
      <t>4</t>
    </r>
    <r>
      <rPr>
        <sz val="11"/>
        <rFont val="仿宋_GB2312"/>
        <charset val="0"/>
      </rPr>
      <t>）遥感数据系统开发工程师（</t>
    </r>
    <r>
      <rPr>
        <sz val="11"/>
        <rFont val="Times New Roman"/>
        <charset val="0"/>
      </rPr>
      <t xml:space="preserve"> •</t>
    </r>
    <r>
      <rPr>
        <sz val="11"/>
        <rFont val="仿宋_GB2312"/>
        <charset val="0"/>
      </rPr>
      <t>负责开发和维护遥感数据处理与管理系统，确保数据的高效存储、处理和分析；</t>
    </r>
    <r>
      <rPr>
        <sz val="11"/>
        <rFont val="Times New Roman"/>
        <charset val="0"/>
      </rPr>
      <t>•</t>
    </r>
    <r>
      <rPr>
        <sz val="11"/>
        <rFont val="仿宋_GB2312"/>
        <charset val="0"/>
      </rPr>
      <t>提供系统架构设计与技术解决方案，优化水环境遥感的数据处理、算法开发和可视化；</t>
    </r>
    <r>
      <rPr>
        <sz val="11"/>
        <rFont val="Times New Roman"/>
        <charset val="0"/>
      </rPr>
      <t>•</t>
    </r>
    <r>
      <rPr>
        <sz val="11"/>
        <rFont val="仿宋_GB2312"/>
        <charset val="0"/>
      </rPr>
      <t>与研发团队密切配合，推动智能化分析平台的落地；</t>
    </r>
    <r>
      <rPr>
        <sz val="11"/>
        <rFont val="Times New Roman"/>
        <charset val="0"/>
      </rPr>
      <t>•</t>
    </r>
    <r>
      <rPr>
        <sz val="11"/>
        <rFont val="仿宋_GB2312"/>
        <charset val="0"/>
      </rPr>
      <t>持续监控和改进数据处理系统的性能，提升数据的处理能力与精度。）</t>
    </r>
  </si>
  <si>
    <r>
      <rPr>
        <sz val="11"/>
        <rFont val="仿宋_GB2312"/>
        <charset val="0"/>
      </rPr>
      <t>桂林理工大学</t>
    </r>
    <r>
      <rPr>
        <sz val="11"/>
        <rFont val="Times New Roman"/>
        <charset val="0"/>
      </rPr>
      <t xml:space="preserve">
</t>
    </r>
  </si>
  <si>
    <r>
      <t xml:space="preserve">• </t>
    </r>
    <r>
      <rPr>
        <sz val="11"/>
        <rFont val="仿宋_GB2312"/>
        <charset val="0"/>
      </rPr>
      <t>专业背景：遥感科学与技术、地图学与地理信息系统、环境科学与工程类、土木水利类、生态学、计算机科学、软件工程、遥感工程或相关专业；</t>
    </r>
    <r>
      <rPr>
        <sz val="11"/>
        <rFont val="Times New Roman"/>
        <charset val="0"/>
      </rPr>
      <t xml:space="preserve">
• </t>
    </r>
    <r>
      <rPr>
        <sz val="11"/>
        <rFont val="仿宋_GB2312"/>
        <charset val="0"/>
      </rPr>
      <t>学历要求：具有博士学位的候选人；</t>
    </r>
    <r>
      <rPr>
        <sz val="11"/>
        <rFont val="Times New Roman"/>
        <charset val="0"/>
      </rPr>
      <t xml:space="preserve">
• </t>
    </r>
    <r>
      <rPr>
        <sz val="11"/>
        <rFont val="仿宋_GB2312"/>
        <charset val="0"/>
      </rPr>
      <t>其他要求：优先选派具有主持国家级、省级科技项目的经验，获得过省级及其以上科学技术进步奖或者入选自治区重大人才项目或符合相关认定条件的自治区高层次人才。</t>
    </r>
  </si>
  <si>
    <r>
      <rPr>
        <sz val="11"/>
        <rFont val="仿宋_GB2312"/>
        <charset val="0"/>
      </rPr>
      <t>桂林市深能环保有限公司</t>
    </r>
  </si>
  <si>
    <r>
      <rPr>
        <sz val="11"/>
        <rFont val="仿宋_GB2312"/>
        <charset val="0"/>
      </rPr>
      <t>义平保</t>
    </r>
  </si>
  <si>
    <r>
      <rPr>
        <sz val="11"/>
        <rFont val="仿宋_GB2312"/>
        <charset val="0"/>
      </rPr>
      <t>生活垃圾高效清洁焚烧技术，焚烧炉、烟气管道、渗滤液收集池等高温、高压、及毒性环境下的工业作业机器人开发及应用等。</t>
    </r>
  </si>
  <si>
    <r>
      <rPr>
        <sz val="11"/>
        <rFont val="仿宋_GB2312"/>
        <charset val="0"/>
      </rPr>
      <t>提供生活垃圾高效清洁焚烧技术支持，工业机器人的合作研发，固体废弃物的治理的</t>
    </r>
  </si>
  <si>
    <r>
      <rPr>
        <sz val="11"/>
        <rFont val="仿宋_GB2312"/>
        <charset val="0"/>
      </rPr>
      <t>具有在生活垃圾高效清洁焚烧、烟气深度净化、二</t>
    </r>
    <r>
      <rPr>
        <sz val="11"/>
        <rFont val="宋体"/>
        <charset val="134"/>
      </rPr>
      <t>噁</t>
    </r>
    <r>
      <rPr>
        <sz val="11"/>
        <rFont val="仿宋_GB2312"/>
        <charset val="0"/>
      </rPr>
      <t>英在线检测、除焦</t>
    </r>
    <r>
      <rPr>
        <sz val="11"/>
        <rFont val="Times New Roman"/>
        <charset val="0"/>
      </rPr>
      <t>/</t>
    </r>
    <r>
      <rPr>
        <sz val="11"/>
        <rFont val="仿宋_GB2312"/>
        <charset val="0"/>
      </rPr>
      <t>清灰</t>
    </r>
    <r>
      <rPr>
        <sz val="11"/>
        <rFont val="Times New Roman"/>
        <charset val="0"/>
      </rPr>
      <t>/</t>
    </r>
    <r>
      <rPr>
        <sz val="11"/>
        <rFont val="仿宋_GB2312"/>
        <charset val="0"/>
      </rPr>
      <t>清淤</t>
    </r>
    <r>
      <rPr>
        <sz val="11"/>
        <rFont val="Times New Roman"/>
        <charset val="0"/>
      </rPr>
      <t>/</t>
    </r>
    <r>
      <rPr>
        <sz val="11"/>
        <rFont val="仿宋_GB2312"/>
        <charset val="0"/>
      </rPr>
      <t>渗滤液沟道巡检机器人等领域研究和制造经历。</t>
    </r>
  </si>
  <si>
    <r>
      <rPr>
        <sz val="11"/>
        <rFont val="仿宋_GB2312"/>
        <charset val="0"/>
      </rPr>
      <t>桂林三金大健康产业有限公司</t>
    </r>
  </si>
  <si>
    <r>
      <rPr>
        <sz val="11"/>
        <rFont val="仿宋_GB2312"/>
        <charset val="0"/>
      </rPr>
      <t>王登斌</t>
    </r>
  </si>
  <si>
    <r>
      <rPr>
        <sz val="11"/>
        <rFont val="仿宋_GB2312"/>
        <charset val="0"/>
      </rPr>
      <t>存在的问题：现有产品存在原料中药材偏多、质量不稳定、种类较少、口感欠佳、风味不够丰富等高质量发展瓶颈问题。需求：从安全性、稳定性、剂型、口味等多方面提升产品品质及食用舒适度。</t>
    </r>
  </si>
  <si>
    <r>
      <rPr>
        <sz val="11"/>
        <rFont val="仿宋_GB2312"/>
        <charset val="0"/>
      </rPr>
      <t>科技人员</t>
    </r>
  </si>
  <si>
    <r>
      <rPr>
        <sz val="11"/>
        <rFont val="仿宋_GB2312"/>
        <charset val="0"/>
      </rPr>
      <t>广西壮族自治区中国科学院广西植物研究所天然产物研究中心</t>
    </r>
  </si>
  <si>
    <r>
      <rPr>
        <sz val="11"/>
        <rFont val="仿宋_GB2312"/>
        <charset val="0"/>
      </rPr>
      <t>从事食品科学与工程或分析化学或农产品加工专业，在功能性食品开发方面具有较好的理论基础和丰富的产业化清洁生产实践经验。</t>
    </r>
  </si>
  <si>
    <r>
      <rPr>
        <sz val="11"/>
        <rFont val="仿宋_GB2312"/>
        <charset val="0"/>
      </rPr>
      <t>桂林三金日化健康产业有限公司</t>
    </r>
  </si>
  <si>
    <r>
      <rPr>
        <sz val="11"/>
        <rFont val="仿宋_GB2312"/>
        <charset val="0"/>
      </rPr>
      <t>存在的问题：现有日化产品存在附加值低、保健功效和产品特色不突出等高质量发展瓶颈问题。需求：从标准化、功效、安全性等多方面提升产品科技含量，开发出系列日化大健康新产品。</t>
    </r>
  </si>
  <si>
    <r>
      <rPr>
        <sz val="11"/>
        <rFont val="仿宋_GB2312"/>
        <charset val="0"/>
      </rPr>
      <t>从生物化工或天然产物化学或农产品加工专业，在功能性产品开发方面具有较好的理论基础和丰富的产业化清洁生产实践经验。</t>
    </r>
  </si>
  <si>
    <r>
      <rPr>
        <sz val="11"/>
        <rFont val="仿宋_GB2312"/>
        <charset val="0"/>
      </rPr>
      <t>广西珂深威医疗科技有限公司</t>
    </r>
  </si>
  <si>
    <r>
      <rPr>
        <sz val="11"/>
        <rFont val="仿宋_GB2312"/>
        <charset val="0"/>
      </rPr>
      <t>李瑞远</t>
    </r>
  </si>
  <si>
    <r>
      <rPr>
        <sz val="11"/>
        <rFont val="仿宋_GB2312"/>
        <charset val="0"/>
      </rPr>
      <t>算法、实现自动调节输注；软件编程，实现远程物联网控制；</t>
    </r>
  </si>
  <si>
    <r>
      <rPr>
        <sz val="11"/>
        <rFont val="仿宋_GB2312"/>
        <charset val="0"/>
      </rPr>
      <t>软件开发技术支持</t>
    </r>
  </si>
  <si>
    <r>
      <rPr>
        <sz val="11"/>
        <rFont val="仿宋_GB2312"/>
        <charset val="0"/>
      </rPr>
      <t>计算机、电子、通信、数学、电气自动化等相关专业专业；精通算法、软件编程。</t>
    </r>
  </si>
  <si>
    <r>
      <rPr>
        <sz val="11"/>
        <rFont val="仿宋_GB2312"/>
        <charset val="0"/>
      </rPr>
      <t>有医疗器械产品开发及远程物联网控制平台软件开发经验</t>
    </r>
  </si>
  <si>
    <r>
      <rPr>
        <sz val="11"/>
        <rFont val="仿宋_GB2312"/>
        <charset val="0"/>
      </rPr>
      <t>广西大舜汽车零部件再制造有限公司</t>
    </r>
  </si>
  <si>
    <r>
      <rPr>
        <sz val="11"/>
        <rFont val="仿宋_GB2312"/>
        <charset val="0"/>
      </rPr>
      <t>林芯竹</t>
    </r>
  </si>
  <si>
    <r>
      <rPr>
        <sz val="11"/>
        <rFont val="仿宋_GB2312"/>
        <charset val="0"/>
      </rPr>
      <t>针对目前汽车零部件再制造行业自动化程度低，现有技术不能满足批量、多品种异形件自适应磨平需求的问题，研究</t>
    </r>
    <r>
      <rPr>
        <sz val="11"/>
        <rFont val="Times New Roman"/>
        <charset val="0"/>
      </rPr>
      <t>3D</t>
    </r>
    <r>
      <rPr>
        <sz val="11"/>
        <rFont val="仿宋_GB2312"/>
        <charset val="0"/>
      </rPr>
      <t>扫描数据分析技术</t>
    </r>
    <r>
      <rPr>
        <sz val="11"/>
        <rFont val="Times New Roman"/>
        <charset val="0"/>
      </rPr>
      <t>+</t>
    </r>
    <r>
      <rPr>
        <sz val="11"/>
        <rFont val="仿宋_GB2312"/>
        <charset val="0"/>
      </rPr>
      <t>机械臂力控系统的集成关键技术，实现再制造产品规模化、高效、高质量的自适应磨平，打造示范车间，加速行业规范化、规模化进程，助推我国汽车零部件再制造产业高质量发展。</t>
    </r>
    <r>
      <rPr>
        <sz val="11"/>
        <rFont val="Times New Roman"/>
        <charset val="0"/>
      </rPr>
      <t xml:space="preserve"> </t>
    </r>
  </si>
  <si>
    <r>
      <rPr>
        <sz val="11"/>
        <rFont val="仿宋_GB2312"/>
        <charset val="0"/>
      </rPr>
      <t>汽车检测与维修、机械与电气工程等汽车相关领域</t>
    </r>
  </si>
  <si>
    <r>
      <t>1.</t>
    </r>
    <r>
      <rPr>
        <sz val="11"/>
        <rFont val="仿宋_GB2312"/>
        <charset val="0"/>
      </rPr>
      <t>区内高校、科研院所中具有博士学位或副高级以上专业技术职称的在职科技人员；</t>
    </r>
    <r>
      <rPr>
        <sz val="11"/>
        <rFont val="Times New Roman"/>
        <charset val="0"/>
      </rPr>
      <t xml:space="preserve">
2.</t>
    </r>
    <r>
      <rPr>
        <sz val="11"/>
        <rFont val="仿宋_GB2312"/>
        <charset val="0"/>
      </rPr>
      <t>具有扎实的相关产业领域专业知识，较强的研发能力和技术特长，熟悉相关产业国内外技术发展的基本情况，了解我区科技型企业科技创新发展的政策，拥有相应领域的知识产权证书或成果，能协助企业实现科技成果转化及应用；</t>
    </r>
    <r>
      <rPr>
        <sz val="11"/>
        <rFont val="Times New Roman"/>
        <charset val="0"/>
      </rPr>
      <t xml:space="preserve">
3.</t>
    </r>
    <r>
      <rPr>
        <sz val="11"/>
        <rFont val="仿宋_GB2312"/>
        <charset val="0"/>
      </rPr>
      <t>具备组织协调能力和工作责任心，保证有足够时间履行科技特派员职责。对服务企业技术创新有浓厚兴趣，熟悉企业技术创新和科技攻关情况。</t>
    </r>
  </si>
  <si>
    <r>
      <rPr>
        <sz val="11"/>
        <rFont val="仿宋_GB2312"/>
        <charset val="0"/>
      </rPr>
      <t>广西椿盟智能科技有限公司</t>
    </r>
  </si>
  <si>
    <r>
      <rPr>
        <sz val="11"/>
        <rFont val="仿宋_GB2312"/>
        <charset val="0"/>
      </rPr>
      <t>何汉朝</t>
    </r>
  </si>
  <si>
    <r>
      <rPr>
        <sz val="11"/>
        <rFont val="仿宋_GB2312"/>
        <charset val="0"/>
      </rPr>
      <t>链条生产制造缺乏自动化设计、需要提供自动化生产线建设指导</t>
    </r>
  </si>
  <si>
    <r>
      <t>1.</t>
    </r>
    <r>
      <rPr>
        <sz val="11"/>
        <rFont val="仿宋_GB2312"/>
        <charset val="0"/>
      </rPr>
      <t>设计与开发</t>
    </r>
    <r>
      <rPr>
        <sz val="11"/>
        <rFont val="Times New Roman"/>
        <charset val="0"/>
      </rPr>
      <t xml:space="preserve">
-</t>
    </r>
    <r>
      <rPr>
        <sz val="11"/>
        <rFont val="仿宋_GB2312"/>
        <charset val="0"/>
      </rPr>
      <t>设计机械自动化系统、设备和生产线，包括机械结构、传动系统、</t>
    </r>
    <r>
      <rPr>
        <sz val="11"/>
        <rFont val="Times New Roman"/>
        <charset val="0"/>
      </rPr>
      <t xml:space="preserve"> </t>
    </r>
    <r>
      <rPr>
        <sz val="11"/>
        <rFont val="仿宋_GB2312"/>
        <charset val="0"/>
      </rPr>
      <t>传感器和执行机构等。</t>
    </r>
    <r>
      <rPr>
        <sz val="11"/>
        <rFont val="Times New Roman"/>
        <charset val="0"/>
      </rPr>
      <t xml:space="preserve"> 
-</t>
    </r>
    <r>
      <rPr>
        <sz val="11"/>
        <rFont val="仿宋_GB2312"/>
        <charset val="0"/>
      </rPr>
      <t>开发和优化自动化控制系统，如</t>
    </r>
    <r>
      <rPr>
        <sz val="11"/>
        <rFont val="Times New Roman"/>
        <charset val="0"/>
      </rPr>
      <t>PLC(</t>
    </r>
    <r>
      <rPr>
        <sz val="11"/>
        <rFont val="仿宋_GB2312"/>
        <charset val="0"/>
      </rPr>
      <t>可编程逻辑控制器</t>
    </r>
    <r>
      <rPr>
        <sz val="11"/>
        <rFont val="Times New Roman"/>
        <charset val="0"/>
      </rPr>
      <t>)</t>
    </r>
    <r>
      <rPr>
        <sz val="11"/>
        <rFont val="仿宋_GB2312"/>
        <charset val="0"/>
      </rPr>
      <t>、</t>
    </r>
    <r>
      <rPr>
        <sz val="11"/>
        <rFont val="Times New Roman"/>
        <charset val="0"/>
      </rPr>
      <t>SCADA (</t>
    </r>
    <r>
      <rPr>
        <sz val="11"/>
        <rFont val="仿宋_GB2312"/>
        <charset val="0"/>
      </rPr>
      <t>监控与数据采集系统</t>
    </r>
    <r>
      <rPr>
        <sz val="11"/>
        <rFont val="Times New Roman"/>
        <charset val="0"/>
      </rPr>
      <t>)</t>
    </r>
    <r>
      <rPr>
        <sz val="11"/>
        <rFont val="仿宋_GB2312"/>
        <charset val="0"/>
      </rPr>
      <t>等。</t>
    </r>
    <r>
      <rPr>
        <sz val="11"/>
        <rFont val="Times New Roman"/>
        <charset val="0"/>
      </rPr>
      <t xml:space="preserve"> 
2.</t>
    </r>
    <r>
      <rPr>
        <sz val="11"/>
        <rFont val="仿宋_GB2312"/>
        <charset val="0"/>
      </rPr>
      <t>系统集成与调试</t>
    </r>
    <r>
      <rPr>
        <sz val="11"/>
        <rFont val="Times New Roman"/>
        <charset val="0"/>
      </rPr>
      <t>: 
-</t>
    </r>
    <r>
      <rPr>
        <sz val="11"/>
        <rFont val="仿宋_GB2312"/>
        <charset val="0"/>
      </rPr>
      <t>将机械、电气、软件等模块集成到自动化系统中，确保系统稳定运</t>
    </r>
    <r>
      <rPr>
        <sz val="11"/>
        <rFont val="Times New Roman"/>
        <charset val="0"/>
      </rPr>
      <t xml:space="preserve">
-</t>
    </r>
    <r>
      <rPr>
        <sz val="11"/>
        <rFont val="仿宋_GB2312"/>
        <charset val="0"/>
      </rPr>
      <t>对自动化设备进行调试、测试和故障排除，确保其满足生产需求。</t>
    </r>
    <r>
      <rPr>
        <sz val="11"/>
        <rFont val="Times New Roman"/>
        <charset val="0"/>
      </rPr>
      <t xml:space="preserve"> 3.</t>
    </r>
    <r>
      <rPr>
        <sz val="11"/>
        <rFont val="仿宋_GB2312"/>
        <charset val="0"/>
      </rPr>
      <t>技术支持与维护</t>
    </r>
    <r>
      <rPr>
        <sz val="11"/>
        <rFont val="Times New Roman"/>
        <charset val="0"/>
      </rPr>
      <t>: 
-</t>
    </r>
    <r>
      <rPr>
        <sz val="11"/>
        <rFont val="仿宋_GB2312"/>
        <charset val="0"/>
      </rPr>
      <t>为生产部门提供技术支持，解决自动化设备运行中的技术问题。</t>
    </r>
    <r>
      <rPr>
        <sz val="11"/>
        <rFont val="Times New Roman"/>
        <charset val="0"/>
      </rPr>
      <t xml:space="preserve"> 
-</t>
    </r>
    <r>
      <rPr>
        <sz val="11"/>
        <rFont val="仿宋_GB2312"/>
        <charset val="0"/>
      </rPr>
      <t>定期维护和升级自动化系统，确保其长期稳定运行。</t>
    </r>
  </si>
  <si>
    <r>
      <rPr>
        <sz val="11"/>
        <rFont val="仿宋_GB2312"/>
        <charset val="0"/>
      </rPr>
      <t>专业需求：控制科学与工程。</t>
    </r>
    <r>
      <rPr>
        <sz val="11"/>
        <rFont val="Times New Roman"/>
        <charset val="0"/>
      </rPr>
      <t xml:space="preserve">
</t>
    </r>
    <r>
      <rPr>
        <sz val="11"/>
        <rFont val="仿宋_GB2312"/>
        <charset val="0"/>
      </rPr>
      <t>背景需求：</t>
    </r>
    <r>
      <rPr>
        <sz val="11"/>
        <rFont val="Times New Roman"/>
        <charset val="0"/>
      </rPr>
      <t>1.</t>
    </r>
    <r>
      <rPr>
        <sz val="11"/>
        <rFont val="仿宋_GB2312"/>
        <charset val="0"/>
      </rPr>
      <t>理工科硕士以上学历；</t>
    </r>
    <r>
      <rPr>
        <sz val="11"/>
        <rFont val="Times New Roman"/>
        <charset val="0"/>
      </rPr>
      <t>2.</t>
    </r>
    <r>
      <rPr>
        <sz val="11"/>
        <rFont val="仿宋_GB2312"/>
        <charset val="0"/>
      </rPr>
      <t>承担市级以上科技计划项目，发表过高水平论文或拥有发明专利；</t>
    </r>
    <r>
      <rPr>
        <sz val="11"/>
        <rFont val="Times New Roman"/>
        <charset val="0"/>
      </rPr>
      <t>3.</t>
    </r>
    <r>
      <rPr>
        <sz val="11"/>
        <rFont val="仿宋_GB2312"/>
        <charset val="0"/>
      </rPr>
      <t>拥有链条生产相关产业化经验。</t>
    </r>
  </si>
  <si>
    <r>
      <rPr>
        <sz val="11"/>
        <rFont val="仿宋_GB2312"/>
        <charset val="0"/>
      </rPr>
      <t>广西广投北海发电有限公司</t>
    </r>
  </si>
  <si>
    <r>
      <rPr>
        <sz val="11"/>
        <rFont val="仿宋_GB2312"/>
        <charset val="0"/>
      </rPr>
      <t>梁振成</t>
    </r>
  </si>
  <si>
    <r>
      <rPr>
        <sz val="11"/>
        <rFont val="仿宋_GB2312"/>
        <charset val="0"/>
      </rPr>
      <t>一是高水平创新平台建设不足，缺少国家级创新平台。二是前瞻性技术储备不足。对机组灵活性改造技术、热电解耦技术、储能技术等高端产品的研发储备不够</t>
    </r>
  </si>
  <si>
    <r>
      <rPr>
        <sz val="11"/>
        <rFont val="仿宋_GB2312"/>
        <charset val="0"/>
      </rPr>
      <t>熟悉燃煤发电系统工艺流程、熟悉电力系统技术、熟悉燃煤电力系统新兴</t>
    </r>
    <r>
      <rPr>
        <sz val="11"/>
        <rFont val="Times New Roman"/>
        <charset val="0"/>
      </rPr>
      <t xml:space="preserve">
</t>
    </r>
    <r>
      <rPr>
        <sz val="11"/>
        <rFont val="仿宋_GB2312"/>
        <charset val="0"/>
      </rPr>
      <t>产业结构；具有较强理论功底及现场工作经验。</t>
    </r>
  </si>
  <si>
    <r>
      <rPr>
        <sz val="11"/>
        <rFont val="仿宋_GB2312"/>
        <charset val="0"/>
      </rPr>
      <t>燃煤发电系统工程技术人才、具备较深的电力理论知识和现场工作经验</t>
    </r>
  </si>
  <si>
    <r>
      <rPr>
        <sz val="11"/>
        <rFont val="仿宋_GB2312"/>
        <charset val="0"/>
      </rPr>
      <t>北海星天科技有限公司</t>
    </r>
  </si>
  <si>
    <t>/</t>
  </si>
  <si>
    <r>
      <rPr>
        <sz val="11"/>
        <rFont val="仿宋_GB2312"/>
        <charset val="0"/>
      </rPr>
      <t>深海空天</t>
    </r>
  </si>
  <si>
    <r>
      <rPr>
        <sz val="11"/>
        <rFont val="仿宋_GB2312"/>
        <charset val="0"/>
      </rPr>
      <t>人工智能技术在声呐数据处理领域的赋能应用。无人化（飞机、船载）等平台领域搭载声呐形成水下感知。面向国际化的下一代先进声呐技术。</t>
    </r>
  </si>
  <si>
    <r>
      <t>1.</t>
    </r>
    <r>
      <rPr>
        <sz val="11"/>
        <rFont val="仿宋_GB2312"/>
        <charset val="0"/>
      </rPr>
      <t>人工智能赋能声呐数据处理：指导协助企业运用人工智能算法，对声呐采集的数据进行深度挖掘与分析，实现目标识别、分类及定位等功能的优化；与</t>
    </r>
    <r>
      <rPr>
        <sz val="11"/>
        <rFont val="Times New Roman"/>
        <charset val="0"/>
      </rPr>
      <t>AI</t>
    </r>
    <r>
      <rPr>
        <sz val="11"/>
        <rFont val="仿宋_GB2312"/>
        <charset val="0"/>
      </rPr>
      <t>团队协作，将前沿</t>
    </r>
    <r>
      <rPr>
        <sz val="11"/>
        <rFont val="Times New Roman"/>
        <charset val="0"/>
      </rPr>
      <t>AI</t>
    </r>
    <r>
      <rPr>
        <sz val="11"/>
        <rFont val="仿宋_GB2312"/>
        <charset val="0"/>
      </rPr>
      <t>技术集成到声呐数据处理流程中，提升数据处理效率与准确性。</t>
    </r>
    <r>
      <rPr>
        <sz val="11"/>
        <rFont val="Times New Roman"/>
        <charset val="0"/>
      </rPr>
      <t xml:space="preserve">
2.</t>
    </r>
    <r>
      <rPr>
        <sz val="11"/>
        <rFont val="仿宋_GB2312"/>
        <charset val="0"/>
      </rPr>
      <t>无人化平台声呐搭载：指导协助企业无人飞机、船载等平台的声呐系统集成设计，确保声呐设备与平台的适配性与稳定性；开展搭载声呐系统的无人化平台的测试与验证工作，根据测试结果进行优化与改进。</t>
    </r>
    <r>
      <rPr>
        <sz val="11"/>
        <rFont val="Times New Roman"/>
        <charset val="0"/>
      </rPr>
      <t xml:space="preserve">
3.</t>
    </r>
    <r>
      <rPr>
        <sz val="11"/>
        <rFont val="仿宋_GB2312"/>
        <charset val="0"/>
      </rPr>
      <t>先进声呐技术研究：指导协助企业跟踪国际先进声呐技术发展动态，开展面向国际化的下一代声呐技术的预研工作：推动先进声呐技术在公司产品中的应用与转化</t>
    </r>
  </si>
  <si>
    <r>
      <rPr>
        <sz val="11"/>
        <rFont val="仿宋_GB2312"/>
        <charset val="0"/>
      </rPr>
      <t>桂林电子科技大学、广西大学、北部湾大学</t>
    </r>
  </si>
  <si>
    <r>
      <t>1.</t>
    </r>
    <r>
      <rPr>
        <sz val="11"/>
        <rFont val="仿宋_GB2312"/>
        <charset val="0"/>
      </rPr>
      <t>电子信息类：电子信息工程、通信工程</t>
    </r>
    <r>
      <rPr>
        <sz val="11"/>
        <rFont val="Times New Roman"/>
        <charset val="0"/>
      </rPr>
      <t xml:space="preserve">
2.</t>
    </r>
    <r>
      <rPr>
        <sz val="11"/>
        <rFont val="仿宋_GB2312"/>
        <charset val="0"/>
      </rPr>
      <t>计算机科学与技术类：人工智能、软件工程</t>
    </r>
    <r>
      <rPr>
        <sz val="11"/>
        <rFont val="Times New Roman"/>
        <charset val="0"/>
      </rPr>
      <t xml:space="preserve">
3.</t>
    </r>
    <r>
      <rPr>
        <sz val="11"/>
        <rFont val="仿宋_GB2312"/>
        <charset val="0"/>
      </rPr>
      <t>海洋工程类：船舶与海洋工程、海洋技术</t>
    </r>
  </si>
  <si>
    <r>
      <rPr>
        <sz val="11"/>
        <rFont val="仿宋_GB2312"/>
        <charset val="0"/>
      </rPr>
      <t>广西凯兴创新科技有限公司</t>
    </r>
  </si>
  <si>
    <r>
      <rPr>
        <sz val="11"/>
        <rFont val="仿宋_GB2312"/>
        <charset val="0"/>
      </rPr>
      <t>屈发阳</t>
    </r>
  </si>
  <si>
    <r>
      <rPr>
        <sz val="11"/>
        <rFont val="仿宋_GB2312"/>
        <charset val="0"/>
      </rPr>
      <t>问题：</t>
    </r>
    <r>
      <rPr>
        <sz val="11"/>
        <rFont val="Times New Roman"/>
        <charset val="0"/>
      </rPr>
      <t>1.</t>
    </r>
    <r>
      <rPr>
        <sz val="11"/>
        <rFont val="仿宋_GB2312"/>
        <charset val="0"/>
      </rPr>
      <t>产品电池续航时间短；</t>
    </r>
    <r>
      <rPr>
        <sz val="11"/>
        <rFont val="Times New Roman"/>
        <charset val="0"/>
      </rPr>
      <t>2</t>
    </r>
    <r>
      <rPr>
        <sz val="11"/>
        <rFont val="仿宋_GB2312"/>
        <charset val="0"/>
      </rPr>
      <t>产品的计算能力有限，难以支持复杂功能；</t>
    </r>
    <r>
      <rPr>
        <sz val="11"/>
        <rFont val="Times New Roman"/>
        <charset val="0"/>
      </rPr>
      <t>3.</t>
    </r>
    <r>
      <rPr>
        <sz val="11"/>
        <rFont val="仿宋_GB2312"/>
        <charset val="0"/>
      </rPr>
      <t>产品内容单一；</t>
    </r>
    <r>
      <rPr>
        <sz val="11"/>
        <rFont val="Times New Roman"/>
        <charset val="0"/>
      </rPr>
      <t>4.</t>
    </r>
    <r>
      <rPr>
        <sz val="11"/>
        <rFont val="仿宋_GB2312"/>
        <charset val="0"/>
      </rPr>
      <t>科技政策解读不精准</t>
    </r>
  </si>
  <si>
    <r>
      <rPr>
        <sz val="11"/>
        <rFont val="仿宋_GB2312"/>
        <charset val="0"/>
      </rPr>
      <t>硬件工程师，软件工程师，内容工程师</t>
    </r>
    <r>
      <rPr>
        <sz val="11"/>
        <rFont val="Times New Roman"/>
        <charset val="0"/>
      </rPr>
      <t xml:space="preserve">
</t>
    </r>
  </si>
  <si>
    <r>
      <rPr>
        <sz val="11"/>
        <rFont val="仿宋_GB2312"/>
        <charset val="0"/>
      </rPr>
      <t>北部湾大学、桂林电子科技大学</t>
    </r>
  </si>
  <si>
    <r>
      <rPr>
        <sz val="11"/>
        <rFont val="仿宋_GB2312"/>
        <charset val="0"/>
      </rPr>
      <t>硕士以上专业包括计算机科学、电子工程、机械工程、材料科学、生物技术、化学工程、物理学、数学等。具备科研经验，发表过论文或拥有专利。熟练操作实验设备，进行数据分析和实验设计。</t>
    </r>
  </si>
  <si>
    <r>
      <rPr>
        <sz val="11"/>
        <rFont val="仿宋_GB2312"/>
        <charset val="0"/>
      </rPr>
      <t>广西湘益油脂有限公司</t>
    </r>
  </si>
  <si>
    <r>
      <rPr>
        <sz val="11"/>
        <rFont val="仿宋_GB2312"/>
        <charset val="0"/>
      </rPr>
      <t>陈学根</t>
    </r>
  </si>
  <si>
    <r>
      <rPr>
        <sz val="11"/>
        <rFont val="仿宋_GB2312"/>
        <charset val="0"/>
      </rPr>
      <t>污水处理节能研发；污水工艺改造；智能化设备研发</t>
    </r>
  </si>
  <si>
    <r>
      <rPr>
        <sz val="11"/>
        <rFont val="仿宋_GB2312"/>
        <charset val="0"/>
      </rPr>
      <t>参与科技创新项目，提升企业技术研发实力与创新能力。</t>
    </r>
  </si>
  <si>
    <r>
      <rPr>
        <sz val="11"/>
        <rFont val="仿宋_GB2312"/>
        <charset val="0"/>
      </rPr>
      <t>北部湾大学</t>
    </r>
  </si>
  <si>
    <r>
      <rPr>
        <sz val="11"/>
        <rFont val="仿宋_GB2312"/>
        <charset val="0"/>
      </rPr>
      <t>高校、科研院所中具有博士学位或副高级以上的在职科技人员。</t>
    </r>
  </si>
  <si>
    <r>
      <rPr>
        <sz val="11"/>
        <rFont val="仿宋_GB2312"/>
        <charset val="0"/>
      </rPr>
      <t>广西科穗环境科技有限公司</t>
    </r>
  </si>
  <si>
    <r>
      <rPr>
        <sz val="11"/>
        <rFont val="仿宋_GB2312"/>
        <charset val="0"/>
      </rPr>
      <t>施春燕</t>
    </r>
  </si>
  <si>
    <r>
      <rPr>
        <sz val="11"/>
        <rFont val="仿宋_GB2312"/>
        <charset val="0"/>
      </rPr>
      <t>锅炉行业除尘设备滤料关键技术研究开发</t>
    </r>
  </si>
  <si>
    <r>
      <rPr>
        <sz val="11"/>
        <rFont val="仿宋_GB2312"/>
        <charset val="0"/>
      </rPr>
      <t>能深入企业对现有行业应用难题进行研究开发，有一定机械设计及环保材料研发能力</t>
    </r>
  </si>
  <si>
    <r>
      <rPr>
        <sz val="11"/>
        <rFont val="仿宋_GB2312"/>
        <charset val="0"/>
      </rPr>
      <t>机械工程及材料学</t>
    </r>
  </si>
  <si>
    <r>
      <rPr>
        <sz val="11"/>
        <rFont val="仿宋_GB2312"/>
        <charset val="0"/>
      </rPr>
      <t>广西西江重工有限责任公司</t>
    </r>
  </si>
  <si>
    <r>
      <rPr>
        <sz val="11"/>
        <rFont val="仿宋_GB2312"/>
        <charset val="0"/>
      </rPr>
      <t>卢紫章</t>
    </r>
  </si>
  <si>
    <t>18078799042</t>
  </si>
  <si>
    <r>
      <rPr>
        <sz val="11"/>
        <rFont val="仿宋_GB2312"/>
        <charset val="0"/>
      </rPr>
      <t>新能源船舶技术需要创新</t>
    </r>
  </si>
  <si>
    <r>
      <rPr>
        <sz val="11"/>
        <rFont val="仿宋_GB2312"/>
        <charset val="0"/>
      </rPr>
      <t>技术创新研发主任</t>
    </r>
  </si>
  <si>
    <r>
      <rPr>
        <sz val="11"/>
        <rFont val="仿宋_GB2312"/>
        <charset val="0"/>
      </rPr>
      <t>船舶与海洋工程</t>
    </r>
  </si>
  <si>
    <r>
      <rPr>
        <sz val="11"/>
        <rFont val="仿宋_GB2312"/>
        <charset val="0"/>
      </rPr>
      <t>贵港市霖达羽绒制品有限公司</t>
    </r>
  </si>
  <si>
    <r>
      <rPr>
        <sz val="11"/>
        <rFont val="仿宋_GB2312"/>
        <charset val="0"/>
      </rPr>
      <t>余可</t>
    </r>
  </si>
  <si>
    <r>
      <rPr>
        <sz val="11"/>
        <rFont val="仿宋_GB2312"/>
        <charset val="0"/>
      </rPr>
      <t>轻工纺织产业</t>
    </r>
  </si>
  <si>
    <r>
      <rPr>
        <sz val="11"/>
        <rFont val="仿宋_GB2312"/>
        <charset val="0"/>
      </rPr>
      <t>机器设备</t>
    </r>
  </si>
  <si>
    <r>
      <rPr>
        <sz val="11"/>
        <rFont val="仿宋_GB2312"/>
        <charset val="0"/>
      </rPr>
      <t>广西亿松木业有限公司</t>
    </r>
  </si>
  <si>
    <r>
      <rPr>
        <sz val="11"/>
        <rFont val="仿宋_GB2312"/>
        <charset val="0"/>
      </rPr>
      <t>甘艳静</t>
    </r>
  </si>
  <si>
    <r>
      <t>1</t>
    </r>
    <r>
      <rPr>
        <sz val="11"/>
        <rFont val="仿宋_GB2312"/>
        <charset val="0"/>
      </rPr>
      <t>、在设备更新规划上缺乏系统性谋划水平；</t>
    </r>
    <r>
      <rPr>
        <sz val="11"/>
        <rFont val="Times New Roman"/>
        <charset val="0"/>
      </rPr>
      <t>2</t>
    </r>
    <r>
      <rPr>
        <sz val="11"/>
        <rFont val="仿宋_GB2312"/>
        <charset val="0"/>
      </rPr>
      <t>、现有最新型设备的信息了解少；</t>
    </r>
    <r>
      <rPr>
        <sz val="11"/>
        <rFont val="Times New Roman"/>
        <charset val="0"/>
      </rPr>
      <t>3</t>
    </r>
    <r>
      <rPr>
        <sz val="11"/>
        <rFont val="仿宋_GB2312"/>
        <charset val="0"/>
      </rPr>
      <t>、利用政府相关政策推动更新设备的包装项目能力弱。</t>
    </r>
    <r>
      <rPr>
        <sz val="11"/>
        <rFont val="Times New Roman"/>
        <charset val="0"/>
      </rPr>
      <t xml:space="preserve">
</t>
    </r>
    <r>
      <rPr>
        <sz val="11"/>
        <rFont val="仿宋_GB2312"/>
        <charset val="0"/>
      </rPr>
      <t>需求：</t>
    </r>
    <r>
      <rPr>
        <sz val="11"/>
        <rFont val="Times New Roman"/>
        <charset val="0"/>
      </rPr>
      <t>1.</t>
    </r>
    <r>
      <rPr>
        <sz val="11"/>
        <rFont val="仿宋_GB2312"/>
        <charset val="0"/>
      </rPr>
      <t>对生产设备更新的规划布局予以指导；</t>
    </r>
    <r>
      <rPr>
        <sz val="11"/>
        <rFont val="Times New Roman"/>
        <charset val="0"/>
      </rPr>
      <t>2.</t>
    </r>
    <r>
      <rPr>
        <sz val="11"/>
        <rFont val="仿宋_GB2312"/>
        <charset val="0"/>
      </rPr>
      <t>希望在包装项目，尽力帮助争取获得政府扶持政策方面提供支持。</t>
    </r>
  </si>
  <si>
    <r>
      <rPr>
        <sz val="11"/>
        <rFont val="仿宋_GB2312"/>
        <charset val="0"/>
      </rPr>
      <t>企业生产设备更新规划布局及项目包装申报</t>
    </r>
  </si>
  <si>
    <r>
      <rPr>
        <sz val="11"/>
        <rFont val="仿宋_GB2312"/>
        <charset val="0"/>
      </rPr>
      <t>具有板材家居制造相关设备智能化或是在项目包装申报上具有指导帮助的相关制造、机械方面的专家。</t>
    </r>
  </si>
  <si>
    <r>
      <rPr>
        <sz val="11"/>
        <rFont val="仿宋_GB2312"/>
        <charset val="0"/>
      </rPr>
      <t>广西西陇化工有限公司</t>
    </r>
  </si>
  <si>
    <r>
      <rPr>
        <sz val="11"/>
        <rFont val="仿宋_GB2312"/>
        <charset val="0"/>
      </rPr>
      <t>曾显裕</t>
    </r>
  </si>
  <si>
    <r>
      <rPr>
        <sz val="11"/>
        <rFont val="仿宋_GB2312"/>
        <charset val="0"/>
      </rPr>
      <t>硫酸法工艺能耗高、废弃物多（如废酸、废渣），环保压力大；废酸浓缩回用、钛石膏资源化（如制备建材）等循环技术，实现</t>
    </r>
    <r>
      <rPr>
        <sz val="11"/>
        <rFont val="Times New Roman"/>
        <charset val="0"/>
      </rPr>
      <t>“</t>
    </r>
    <r>
      <rPr>
        <sz val="11"/>
        <rFont val="仿宋_GB2312"/>
        <charset val="0"/>
      </rPr>
      <t>近零排放</t>
    </r>
    <r>
      <rPr>
        <sz val="11"/>
        <rFont val="Times New Roman"/>
        <charset val="0"/>
      </rPr>
      <t>”</t>
    </r>
    <r>
      <rPr>
        <sz val="11"/>
        <rFont val="仿宋_GB2312"/>
        <charset val="0"/>
      </rPr>
      <t>；表面包膜改性技术（如硅</t>
    </r>
    <r>
      <rPr>
        <sz val="11"/>
        <rFont val="Times New Roman"/>
        <charset val="0"/>
      </rPr>
      <t>/</t>
    </r>
    <r>
      <rPr>
        <sz val="11"/>
        <rFont val="仿宋_GB2312"/>
        <charset val="0"/>
      </rPr>
      <t>铝</t>
    </r>
    <r>
      <rPr>
        <sz val="11"/>
        <rFont val="Times New Roman"/>
        <charset val="0"/>
      </rPr>
      <t>/</t>
    </r>
    <r>
      <rPr>
        <sz val="11"/>
        <rFont val="仿宋_GB2312"/>
        <charset val="0"/>
      </rPr>
      <t>锆复合包覆），开发耐高温、高耐候性钛白粉。</t>
    </r>
  </si>
  <si>
    <r>
      <rPr>
        <sz val="11"/>
        <rFont val="仿宋_GB2312"/>
        <charset val="0"/>
      </rPr>
      <t>技术研发</t>
    </r>
  </si>
  <si>
    <r>
      <rPr>
        <sz val="11"/>
        <rFont val="仿宋_GB2312"/>
        <charset val="0"/>
      </rPr>
      <t>广西北部湾大学</t>
    </r>
  </si>
  <si>
    <r>
      <rPr>
        <sz val="11"/>
        <rFont val="仿宋_GB2312"/>
        <charset val="0"/>
      </rPr>
      <t>化工理论专业功底深厚，最好做过钛白粉应用的理论研究和钛白粉的实际生产</t>
    </r>
  </si>
  <si>
    <r>
      <rPr>
        <sz val="11"/>
        <rFont val="仿宋_GB2312"/>
        <charset val="0"/>
      </rPr>
      <t>广西大航科技有限公司</t>
    </r>
  </si>
  <si>
    <r>
      <rPr>
        <sz val="11"/>
        <rFont val="仿宋_GB2312"/>
        <charset val="0"/>
      </rPr>
      <t>蔡启幸</t>
    </r>
  </si>
  <si>
    <r>
      <rPr>
        <sz val="11"/>
        <rFont val="仿宋_GB2312"/>
        <charset val="0"/>
      </rPr>
      <t>无人机生产效率需要进一步提升，能否把无人机生产与人工智能相结合，比如通过</t>
    </r>
    <r>
      <rPr>
        <sz val="11"/>
        <rFont val="Times New Roman"/>
        <charset val="0"/>
      </rPr>
      <t>Deepseek</t>
    </r>
    <r>
      <rPr>
        <sz val="11"/>
        <rFont val="仿宋_GB2312"/>
        <charset val="0"/>
      </rPr>
      <t>大模型来实现快速设计。</t>
    </r>
  </si>
  <si>
    <r>
      <rPr>
        <sz val="11"/>
        <rFont val="仿宋_GB2312"/>
        <charset val="0"/>
      </rPr>
      <t>提高定制化无人机生产效率专家</t>
    </r>
  </si>
  <si>
    <r>
      <rPr>
        <sz val="11"/>
        <rFont val="仿宋_GB2312"/>
        <charset val="0"/>
      </rPr>
      <t>桂林电子科技大学、广西科技大学、广西大学</t>
    </r>
  </si>
  <si>
    <r>
      <rPr>
        <sz val="11"/>
        <rFont val="仿宋_GB2312"/>
        <charset val="0"/>
      </rPr>
      <t>人工智能赋能智能化定制生产</t>
    </r>
  </si>
  <si>
    <r>
      <rPr>
        <sz val="11"/>
        <rFont val="仿宋_GB2312"/>
        <charset val="0"/>
      </rPr>
      <t>广西润电风能</t>
    </r>
    <r>
      <rPr>
        <sz val="11"/>
        <rFont val="Times New Roman"/>
        <charset val="0"/>
      </rPr>
      <t>(</t>
    </r>
    <r>
      <rPr>
        <sz val="11"/>
        <rFont val="仿宋_GB2312"/>
        <charset val="0"/>
      </rPr>
      <t>北流</t>
    </r>
    <r>
      <rPr>
        <sz val="11"/>
        <rFont val="Times New Roman"/>
        <charset val="0"/>
      </rPr>
      <t>)</t>
    </r>
    <r>
      <rPr>
        <sz val="11"/>
        <rFont val="仿宋_GB2312"/>
        <charset val="0"/>
      </rPr>
      <t>有限公司</t>
    </r>
  </si>
  <si>
    <r>
      <rPr>
        <sz val="11"/>
        <rFont val="仿宋_GB2312"/>
        <charset val="0"/>
      </rPr>
      <t>崔汉中</t>
    </r>
  </si>
  <si>
    <t>15834240942</t>
  </si>
  <si>
    <r>
      <rPr>
        <sz val="11"/>
        <rFont val="仿宋_GB2312"/>
        <charset val="0"/>
      </rPr>
      <t>问题</t>
    </r>
    <r>
      <rPr>
        <sz val="11"/>
        <rFont val="Times New Roman"/>
        <charset val="0"/>
      </rPr>
      <t>:1</t>
    </r>
    <r>
      <rPr>
        <sz val="11"/>
        <rFont val="仿宋_GB2312"/>
        <charset val="0"/>
      </rPr>
      <t>、对省级重点研发项目与省部级科技奖项申报相关要求掌握不足，申报重点研发项目与奖项存在困难</t>
    </r>
    <r>
      <rPr>
        <sz val="11"/>
        <rFont val="Times New Roman"/>
        <charset val="0"/>
      </rPr>
      <t>:2</t>
    </r>
    <r>
      <rPr>
        <sz val="11"/>
        <rFont val="仿宋_GB2312"/>
        <charset val="0"/>
      </rPr>
      <t>、专利与论文等科技成果转化不足</t>
    </r>
    <r>
      <rPr>
        <sz val="11"/>
        <rFont val="Times New Roman"/>
        <charset val="0"/>
      </rPr>
      <t>:3</t>
    </r>
    <r>
      <rPr>
        <sz val="11"/>
        <rFont val="仿宋_GB2312"/>
        <charset val="0"/>
      </rPr>
      <t>、针对智慧运维与新能源检测技术方面的新技术等了解不足。</t>
    </r>
    <r>
      <rPr>
        <sz val="11"/>
        <rFont val="Times New Roman"/>
        <charset val="0"/>
      </rPr>
      <t xml:space="preserve">
</t>
    </r>
    <r>
      <rPr>
        <sz val="11"/>
        <rFont val="仿宋_GB2312"/>
        <charset val="0"/>
      </rPr>
      <t>需求</t>
    </r>
    <r>
      <rPr>
        <sz val="11"/>
        <rFont val="Times New Roman"/>
        <charset val="0"/>
      </rPr>
      <t>:1</t>
    </r>
    <r>
      <rPr>
        <sz val="11"/>
        <rFont val="仿宋_GB2312"/>
        <charset val="0"/>
      </rPr>
      <t>、对不限于新能源检测技术、智慧运维技术等方面提供技术支持，解决生产实际问题</t>
    </r>
    <r>
      <rPr>
        <sz val="11"/>
        <rFont val="Times New Roman"/>
        <charset val="0"/>
      </rPr>
      <t>;2</t>
    </r>
    <r>
      <rPr>
        <sz val="11"/>
        <rFont val="仿宋_GB2312"/>
        <charset val="0"/>
      </rPr>
      <t>、指导科研项日立项与奖项申报、促进成果转化。</t>
    </r>
  </si>
  <si>
    <r>
      <t>1</t>
    </r>
    <r>
      <rPr>
        <sz val="11"/>
        <rFont val="仿宋_GB2312"/>
        <charset val="0"/>
      </rPr>
      <t>、基于新能源发电企业，开展智能检测与智慧运维研究，改善企业目前面临的实际问题。</t>
    </r>
    <r>
      <rPr>
        <sz val="11"/>
        <rFont val="Times New Roman"/>
        <charset val="0"/>
      </rPr>
      <t xml:space="preserve">
2</t>
    </r>
    <r>
      <rPr>
        <sz val="11"/>
        <rFont val="仿宋_GB2312"/>
        <charset val="0"/>
      </rPr>
      <t>、指导研发项目立项过程中的课题提炼与材料撰写等过程。</t>
    </r>
    <r>
      <rPr>
        <sz val="11"/>
        <rFont val="Times New Roman"/>
        <charset val="0"/>
      </rPr>
      <t xml:space="preserve">
3</t>
    </r>
    <r>
      <rPr>
        <sz val="11"/>
        <rFont val="仿宋_GB2312"/>
        <charset val="0"/>
      </rPr>
      <t>、指导科研项目结项后的成果总结与奖项申报工作。</t>
    </r>
  </si>
  <si>
    <r>
      <rPr>
        <sz val="11"/>
        <rFont val="仿宋_GB2312"/>
        <charset val="0"/>
      </rPr>
      <t>电力系统专业</t>
    </r>
  </si>
  <si>
    <r>
      <rPr>
        <sz val="11"/>
        <rFont val="仿宋_GB2312"/>
        <charset val="0"/>
      </rPr>
      <t>广西奥特帕斯机械有限公司</t>
    </r>
  </si>
  <si>
    <r>
      <rPr>
        <sz val="11"/>
        <rFont val="仿宋_GB2312"/>
        <charset val="0"/>
      </rPr>
      <t>苏枝</t>
    </r>
  </si>
  <si>
    <r>
      <rPr>
        <sz val="11"/>
        <rFont val="仿宋_GB2312"/>
        <charset val="0"/>
      </rPr>
      <t>需要高水平的研发人才和技术工人，尤其是智能化、数字化领域的人才；与高校、科研机构的合作不够紧密，科技成果转化率低。需加强产学研合作，推动科技成果转化。</t>
    </r>
  </si>
  <si>
    <r>
      <t xml:space="preserve">1. </t>
    </r>
    <r>
      <rPr>
        <sz val="11"/>
        <rFont val="仿宋_GB2312"/>
        <charset val="0"/>
      </rPr>
      <t>研发类岗位</t>
    </r>
    <r>
      <rPr>
        <sz val="11"/>
        <rFont val="Times New Roman"/>
        <charset val="0"/>
      </rPr>
      <t xml:space="preserve">
</t>
    </r>
    <r>
      <rPr>
        <sz val="11"/>
        <rFont val="仿宋_GB2312"/>
        <charset val="0"/>
      </rPr>
      <t>岗位需求：</t>
    </r>
    <r>
      <rPr>
        <sz val="11"/>
        <rFont val="Times New Roman"/>
        <charset val="0"/>
      </rPr>
      <t xml:space="preserve">
</t>
    </r>
    <r>
      <rPr>
        <sz val="11"/>
        <rFont val="仿宋_GB2312"/>
        <charset val="0"/>
      </rPr>
      <t>汽车零部件设计工程师：负责新产品设计、结构优化及轻量化研发。</t>
    </r>
    <r>
      <rPr>
        <sz val="11"/>
        <rFont val="Times New Roman"/>
        <charset val="0"/>
      </rPr>
      <t xml:space="preserve">
</t>
    </r>
    <r>
      <rPr>
        <sz val="11"/>
        <rFont val="仿宋_GB2312"/>
        <charset val="0"/>
      </rPr>
      <t>材料工程师：研究新型材料（如复合材料、铝合金等）在汽车零部件中的应用。</t>
    </r>
    <r>
      <rPr>
        <sz val="11"/>
        <rFont val="Times New Roman"/>
        <charset val="0"/>
      </rPr>
      <t xml:space="preserve">
</t>
    </r>
    <r>
      <rPr>
        <sz val="11"/>
        <rFont val="仿宋_GB2312"/>
        <charset val="0"/>
      </rPr>
      <t>工艺工程师：优化生产工艺，提升生产效率和产品质量。</t>
    </r>
    <r>
      <rPr>
        <sz val="11"/>
        <rFont val="Times New Roman"/>
        <charset val="0"/>
      </rPr>
      <t xml:space="preserve">
</t>
    </r>
    <r>
      <rPr>
        <sz val="11"/>
        <rFont val="仿宋_GB2312"/>
        <charset val="0"/>
      </rPr>
      <t>电气工程师：负责汽车电子零部件的研发，如传感器、控制器等。</t>
    </r>
    <r>
      <rPr>
        <sz val="11"/>
        <rFont val="Times New Roman"/>
        <charset val="0"/>
      </rPr>
      <t xml:space="preserve">
2. </t>
    </r>
    <r>
      <rPr>
        <sz val="11"/>
        <rFont val="仿宋_GB2312"/>
        <charset val="0"/>
      </rPr>
      <t>数字化与信息化类岗位：岗位需求：</t>
    </r>
    <r>
      <rPr>
        <sz val="11"/>
        <rFont val="Times New Roman"/>
        <charset val="0"/>
      </rPr>
      <t xml:space="preserve">
IT</t>
    </r>
    <r>
      <rPr>
        <sz val="11"/>
        <rFont val="仿宋_GB2312"/>
        <charset val="0"/>
      </rPr>
      <t>系统工程师：负责企业信息化系统（如</t>
    </r>
    <r>
      <rPr>
        <sz val="11"/>
        <rFont val="Times New Roman"/>
        <charset val="0"/>
      </rPr>
      <t>ERP</t>
    </r>
    <r>
      <rPr>
        <sz val="11"/>
        <rFont val="仿宋_GB2312"/>
        <charset val="0"/>
      </rPr>
      <t>、</t>
    </r>
    <r>
      <rPr>
        <sz val="11"/>
        <rFont val="Times New Roman"/>
        <charset val="0"/>
      </rPr>
      <t>MES</t>
    </r>
    <r>
      <rPr>
        <sz val="11"/>
        <rFont val="仿宋_GB2312"/>
        <charset val="0"/>
      </rPr>
      <t>）的搭建和维护。</t>
    </r>
    <r>
      <rPr>
        <sz val="11"/>
        <rFont val="Times New Roman"/>
        <charset val="0"/>
      </rPr>
      <t xml:space="preserve">
</t>
    </r>
    <r>
      <rPr>
        <sz val="11"/>
        <rFont val="仿宋_GB2312"/>
        <charset val="0"/>
      </rPr>
      <t>数据分析师：通过数据分析优化生产流程和供应链管理。</t>
    </r>
    <r>
      <rPr>
        <sz val="11"/>
        <rFont val="Times New Roman"/>
        <charset val="0"/>
      </rPr>
      <t xml:space="preserve">
</t>
    </r>
    <r>
      <rPr>
        <sz val="11"/>
        <rFont val="仿宋_GB2312"/>
        <charset val="0"/>
      </rPr>
      <t>数字化项目经理：推动企业数字化转型，制定数字化战略。</t>
    </r>
  </si>
  <si>
    <r>
      <rPr>
        <sz val="11"/>
        <rFont val="仿宋_GB2312"/>
        <charset val="0"/>
      </rPr>
      <t>广西大学、桂林电子科技大学、广西科技大学、桂林理工大学、广西机电职业技术学院</t>
    </r>
  </si>
  <si>
    <r>
      <rPr>
        <sz val="11"/>
        <rFont val="仿宋_GB2312"/>
        <charset val="0"/>
      </rPr>
      <t>一、研发类岗位：</t>
    </r>
    <r>
      <rPr>
        <sz val="11"/>
        <rFont val="Times New Roman"/>
        <charset val="0"/>
      </rPr>
      <t xml:space="preserve">
</t>
    </r>
    <r>
      <rPr>
        <sz val="11"/>
        <rFont val="仿宋_GB2312"/>
        <charset val="0"/>
      </rPr>
      <t>机械工程</t>
    </r>
    <r>
      <rPr>
        <sz val="11"/>
        <rFont val="Times New Roman"/>
        <charset val="0"/>
      </rPr>
      <t xml:space="preserve">
</t>
    </r>
    <r>
      <rPr>
        <sz val="11"/>
        <rFont val="仿宋_GB2312"/>
        <charset val="0"/>
      </rPr>
      <t>车辆工程</t>
    </r>
    <r>
      <rPr>
        <sz val="11"/>
        <rFont val="Times New Roman"/>
        <charset val="0"/>
      </rPr>
      <t xml:space="preserve">
</t>
    </r>
    <r>
      <rPr>
        <sz val="11"/>
        <rFont val="仿宋_GB2312"/>
        <charset val="0"/>
      </rPr>
      <t>工业设计</t>
    </r>
    <r>
      <rPr>
        <sz val="11"/>
        <rFont val="Times New Roman"/>
        <charset val="0"/>
      </rPr>
      <t xml:space="preserve">
</t>
    </r>
    <r>
      <rPr>
        <sz val="11"/>
        <rFont val="仿宋_GB2312"/>
        <charset val="0"/>
      </rPr>
      <t>二、数字化与信息化类岗位：</t>
    </r>
    <r>
      <rPr>
        <sz val="11"/>
        <rFont val="Times New Roman"/>
        <charset val="0"/>
      </rPr>
      <t xml:space="preserve">
</t>
    </r>
    <r>
      <rPr>
        <sz val="11"/>
        <rFont val="仿宋_GB2312"/>
        <charset val="0"/>
      </rPr>
      <t>计算机科学与技术</t>
    </r>
    <r>
      <rPr>
        <sz val="11"/>
        <rFont val="Times New Roman"/>
        <charset val="0"/>
      </rPr>
      <t xml:space="preserve">
</t>
    </r>
    <r>
      <rPr>
        <sz val="11"/>
        <rFont val="仿宋_GB2312"/>
        <charset val="0"/>
      </rPr>
      <t>软件工程</t>
    </r>
    <r>
      <rPr>
        <sz val="11"/>
        <rFont val="Times New Roman"/>
        <charset val="0"/>
      </rPr>
      <t xml:space="preserve">
</t>
    </r>
    <r>
      <rPr>
        <sz val="11"/>
        <rFont val="仿宋_GB2312"/>
        <charset val="0"/>
      </rPr>
      <t>信息与通信工程</t>
    </r>
    <r>
      <rPr>
        <sz val="11"/>
        <rFont val="Times New Roman"/>
        <charset val="0"/>
      </rPr>
      <t xml:space="preserve">
</t>
    </r>
  </si>
  <si>
    <r>
      <rPr>
        <sz val="11"/>
        <rFont val="仿宋_GB2312"/>
        <charset val="0"/>
      </rPr>
      <t>广西诺欧斯科技有限公司</t>
    </r>
  </si>
  <si>
    <r>
      <rPr>
        <sz val="11"/>
        <rFont val="仿宋_GB2312"/>
        <charset val="0"/>
      </rPr>
      <t>杨琳</t>
    </r>
  </si>
  <si>
    <r>
      <rPr>
        <sz val="11"/>
        <rFont val="仿宋_GB2312"/>
        <charset val="0"/>
      </rPr>
      <t>搪瓷工艺提升困难、厨具研发</t>
    </r>
  </si>
  <si>
    <r>
      <rPr>
        <sz val="11"/>
        <rFont val="仿宋_GB2312"/>
        <charset val="0"/>
      </rPr>
      <t>具备搪瓷化学工艺、金属制品制造研发营销</t>
    </r>
  </si>
  <si>
    <r>
      <rPr>
        <sz val="11"/>
        <rFont val="仿宋_GB2312"/>
        <charset val="0"/>
      </rPr>
      <t>广西兰科资源再生利用有限公司</t>
    </r>
  </si>
  <si>
    <r>
      <rPr>
        <sz val="11"/>
        <rFont val="仿宋_GB2312"/>
        <charset val="0"/>
      </rPr>
      <t>李丽玲</t>
    </r>
  </si>
  <si>
    <r>
      <rPr>
        <sz val="11"/>
        <rFont val="仿宋_GB2312"/>
        <charset val="0"/>
      </rPr>
      <t>开发激光烧结</t>
    </r>
    <r>
      <rPr>
        <sz val="11"/>
        <rFont val="Times New Roman"/>
        <charset val="0"/>
      </rPr>
      <t>3D</t>
    </r>
    <r>
      <rPr>
        <sz val="11"/>
        <rFont val="仿宋_GB2312"/>
        <charset val="0"/>
      </rPr>
      <t>打印用树脂</t>
    </r>
  </si>
  <si>
    <r>
      <rPr>
        <sz val="11"/>
        <rFont val="仿宋_GB2312"/>
        <charset val="0"/>
      </rPr>
      <t>技术指导，技术顾问</t>
    </r>
  </si>
  <si>
    <r>
      <rPr>
        <sz val="11"/>
        <rFont val="仿宋_GB2312"/>
        <charset val="0"/>
      </rPr>
      <t>有机高分子材料学专业，熟悉铸造用树脂</t>
    </r>
  </si>
  <si>
    <r>
      <rPr>
        <sz val="11"/>
        <rFont val="仿宋_GB2312"/>
        <charset val="0"/>
      </rPr>
      <t>广西玉林坤达机械制造有限责任公司</t>
    </r>
  </si>
  <si>
    <r>
      <rPr>
        <sz val="11"/>
        <rFont val="仿宋_GB2312"/>
        <charset val="0"/>
      </rPr>
      <t>覃耀威</t>
    </r>
  </si>
  <si>
    <r>
      <t>chiller</t>
    </r>
    <r>
      <rPr>
        <sz val="11"/>
        <rFont val="仿宋_GB2312"/>
        <charset val="0"/>
      </rPr>
      <t>设计及制造技术，掌握</t>
    </r>
    <r>
      <rPr>
        <sz val="11"/>
        <rFont val="Times New Roman"/>
        <charset val="0"/>
      </rPr>
      <t>chiller</t>
    </r>
    <r>
      <rPr>
        <sz val="11"/>
        <rFont val="仿宋_GB2312"/>
        <charset val="0"/>
      </rPr>
      <t>原理，特别是深入掌握</t>
    </r>
    <r>
      <rPr>
        <sz val="11"/>
        <rFont val="Times New Roman"/>
        <charset val="0"/>
      </rPr>
      <t>chiller</t>
    </r>
    <r>
      <rPr>
        <sz val="11"/>
        <rFont val="仿宋_GB2312"/>
        <charset val="0"/>
      </rPr>
      <t>在系统内的核心性能参数要求。</t>
    </r>
  </si>
  <si>
    <r>
      <rPr>
        <sz val="11"/>
        <rFont val="仿宋_GB2312"/>
        <charset val="0"/>
      </rPr>
      <t>不同结构的油冷器、</t>
    </r>
    <r>
      <rPr>
        <sz val="11"/>
        <rFont val="Times New Roman"/>
        <charset val="0"/>
      </rPr>
      <t>chiller</t>
    </r>
    <r>
      <rPr>
        <sz val="11"/>
        <rFont val="仿宋_GB2312"/>
        <charset val="0"/>
      </rPr>
      <t>冷却器的换热计算，三电系统热管理模块设计与开发、材料真空焊技术。</t>
    </r>
  </si>
  <si>
    <r>
      <rPr>
        <sz val="11"/>
        <rFont val="仿宋_GB2312"/>
        <charset val="0"/>
      </rPr>
      <t>广西大学、桂林电子科技大学</t>
    </r>
    <r>
      <rPr>
        <sz val="11"/>
        <rFont val="Times New Roman"/>
        <charset val="0"/>
      </rPr>
      <t xml:space="preserve"> </t>
    </r>
  </si>
  <si>
    <r>
      <rPr>
        <sz val="11"/>
        <rFont val="仿宋_GB2312"/>
        <charset val="0"/>
      </rPr>
      <t>热管理学、材料真空焊技术专业</t>
    </r>
  </si>
  <si>
    <r>
      <rPr>
        <sz val="11"/>
        <rFont val="仿宋_GB2312"/>
        <charset val="0"/>
      </rPr>
      <t>广西万仕智稀贵金属科技有限公司</t>
    </r>
  </si>
  <si>
    <r>
      <rPr>
        <sz val="11"/>
        <rFont val="仿宋_GB2312"/>
        <charset val="0"/>
      </rPr>
      <t>周威</t>
    </r>
  </si>
  <si>
    <t>13317459376</t>
  </si>
  <si>
    <r>
      <rPr>
        <sz val="11"/>
        <rFont val="仿宋_GB2312"/>
        <charset val="0"/>
      </rPr>
      <t>锑是比稀土还稀有的全球性稀缺金属、公认的战略资源，是支撑国防军工和战略新兴产业发展的重要金属，欧、美、日等国极其短缺，均被列入影响其国家安全的战略资源清单榜首，而我国锑产量占世界</t>
    </r>
    <r>
      <rPr>
        <sz val="11"/>
        <rFont val="Times New Roman"/>
        <charset val="0"/>
      </rPr>
      <t>80%</t>
    </r>
    <r>
      <rPr>
        <sz val="11"/>
        <rFont val="仿宋_GB2312"/>
        <charset val="0"/>
      </rPr>
      <t>以上。锑是我国少数丰产并具有</t>
    </r>
    <r>
      <rPr>
        <sz val="11"/>
        <rFont val="Times New Roman"/>
        <charset val="0"/>
      </rPr>
      <t>“</t>
    </r>
    <r>
      <rPr>
        <sz val="11"/>
        <rFont val="仿宋_GB2312"/>
        <charset val="0"/>
      </rPr>
      <t>卡脖子</t>
    </r>
    <r>
      <rPr>
        <sz val="11"/>
        <rFont val="Times New Roman"/>
        <charset val="0"/>
      </rPr>
      <t>”</t>
    </r>
    <r>
      <rPr>
        <sz val="11"/>
        <rFont val="仿宋_GB2312"/>
        <charset val="0"/>
      </rPr>
      <t>作用的战略金属，当前我国锑选冶技术及装备落后，</t>
    </r>
    <r>
      <rPr>
        <sz val="11"/>
        <rFont val="Times New Roman"/>
        <charset val="0"/>
      </rPr>
      <t>“</t>
    </r>
    <r>
      <rPr>
        <sz val="11"/>
        <rFont val="仿宋_GB2312"/>
        <charset val="0"/>
      </rPr>
      <t>高污染、高能耗</t>
    </r>
    <r>
      <rPr>
        <sz val="11"/>
        <rFont val="Times New Roman"/>
        <charset val="0"/>
      </rPr>
      <t>”</t>
    </r>
    <r>
      <rPr>
        <sz val="11"/>
        <rFont val="仿宋_GB2312"/>
        <charset val="0"/>
      </rPr>
      <t>等问题非常突出，升级锑选冶技术及装备的需求已迫在眉睫。</t>
    </r>
  </si>
  <si>
    <r>
      <t>1.</t>
    </r>
    <r>
      <rPr>
        <sz val="11"/>
        <rFont val="仿宋_GB2312"/>
        <charset val="0"/>
      </rPr>
      <t>氮气底吹熔盐电解辉锑矿含硫烟尘净化组元行为、分配规律及调控技术研究、技术服务。</t>
    </r>
    <r>
      <rPr>
        <sz val="11"/>
        <rFont val="Times New Roman"/>
        <charset val="0"/>
      </rPr>
      <t xml:space="preserve">
2.</t>
    </r>
    <r>
      <rPr>
        <sz val="11"/>
        <rFont val="仿宋_GB2312"/>
        <charset val="0"/>
      </rPr>
      <t>熔盐电解残渣净化除杂、熔盐结晶再利用技术研究、技术服务。</t>
    </r>
  </si>
  <si>
    <r>
      <rPr>
        <sz val="11"/>
        <rFont val="仿宋_GB2312"/>
        <charset val="0"/>
      </rPr>
      <t>机械制造及其自动化相关专业，具有从事熔盐电解自动化、数字化、智能化相关研究基础。</t>
    </r>
  </si>
  <si>
    <r>
      <rPr>
        <sz val="11"/>
        <rFont val="仿宋_GB2312"/>
        <charset val="0"/>
      </rPr>
      <t>广西玲珑粉末涂料有限公司</t>
    </r>
  </si>
  <si>
    <r>
      <rPr>
        <sz val="11"/>
        <rFont val="仿宋_GB2312"/>
        <charset val="0"/>
      </rPr>
      <t>李春德</t>
    </r>
  </si>
  <si>
    <r>
      <rPr>
        <sz val="11"/>
        <rFont val="仿宋_GB2312"/>
        <charset val="0"/>
      </rPr>
      <t>公司生产设备的能力与技术还有待改进提升，以提高新产品研发及生产能力</t>
    </r>
  </si>
  <si>
    <r>
      <rPr>
        <sz val="11"/>
        <rFont val="仿宋_GB2312"/>
        <charset val="0"/>
      </rPr>
      <t>科技特派员主要担任公司生产技术改造负责人，针对公司现有设备情况以及产品生产工艺流程，为公司提供相关指导和建议，实现公司技术方面的科技创新。</t>
    </r>
  </si>
  <si>
    <r>
      <rPr>
        <sz val="11"/>
        <rFont val="仿宋_GB2312"/>
        <charset val="0"/>
      </rPr>
      <t>广西中南光电新能源有限公司</t>
    </r>
  </si>
  <si>
    <r>
      <rPr>
        <sz val="11"/>
        <rFont val="仿宋_GB2312"/>
        <charset val="0"/>
      </rPr>
      <t>方滢语</t>
    </r>
  </si>
  <si>
    <r>
      <rPr>
        <sz val="11"/>
        <rFont val="仿宋_GB2312"/>
        <charset val="0"/>
      </rPr>
      <t>海面光伏、极热、极寒环境下光伏组件或</t>
    </r>
    <r>
      <rPr>
        <sz val="11"/>
        <rFont val="Times New Roman"/>
        <charset val="0"/>
      </rPr>
      <t>BIPV</t>
    </r>
    <r>
      <rPr>
        <sz val="11"/>
        <rFont val="仿宋_GB2312"/>
        <charset val="0"/>
      </rPr>
      <t>的耐腐蚀抗极温稳定性与衰减性能研究；人工智能在光伏组件数字化制造中应用研究。</t>
    </r>
  </si>
  <si>
    <r>
      <rPr>
        <sz val="11"/>
        <rFont val="仿宋_GB2312"/>
        <charset val="0"/>
      </rPr>
      <t>百色学院、桂林电子科技大学</t>
    </r>
  </si>
  <si>
    <r>
      <rPr>
        <sz val="11"/>
        <rFont val="仿宋_GB2312"/>
        <charset val="0"/>
      </rPr>
      <t>材料科学、光伏新能源、电气工程、电子技术相关</t>
    </r>
  </si>
  <si>
    <r>
      <rPr>
        <sz val="11"/>
        <rFont val="仿宋_GB2312"/>
        <charset val="0"/>
      </rPr>
      <t>广西百色矿山机械厂有限公司</t>
    </r>
  </si>
  <si>
    <r>
      <rPr>
        <sz val="11"/>
        <rFont val="仿宋_GB2312"/>
        <charset val="0"/>
      </rPr>
      <t>黄立荣</t>
    </r>
  </si>
  <si>
    <r>
      <rPr>
        <sz val="11"/>
        <rFont val="仿宋_GB2312"/>
        <charset val="0"/>
      </rPr>
      <t>公司目前主营产品为通用的输送设备和除尘环保设备，门槛较低，市场竞争激烈，目前竞争力不强。需求：智能制造技术在带式输送机、斗式提升机、除尘器等通用机械设备产品中的应用与优化，以提高产品性能和竞争力。</t>
    </r>
  </si>
  <si>
    <r>
      <rPr>
        <sz val="11"/>
        <rFont val="仿宋_GB2312"/>
        <charset val="0"/>
      </rPr>
      <t>为企业提供产品智能化设计的解决方案；结构件的设计计算；生产线的智能化改造，提升生产效率与产品质量。</t>
    </r>
  </si>
  <si>
    <r>
      <rPr>
        <sz val="11"/>
        <rFont val="仿宋_GB2312"/>
        <charset val="0"/>
      </rPr>
      <t>智能制造工程、机械工程及其自动化、电气工程及其自动化等相关专业，熟悉结构设计、结构计算、自动化设计。</t>
    </r>
  </si>
  <si>
    <r>
      <rPr>
        <sz val="11"/>
        <rFont val="仿宋_GB2312"/>
        <charset val="0"/>
      </rPr>
      <t>广西科奈信精密技术有限公司</t>
    </r>
  </si>
  <si>
    <r>
      <rPr>
        <sz val="11"/>
        <rFont val="仿宋_GB2312"/>
        <charset val="0"/>
      </rPr>
      <t>方地阳</t>
    </r>
  </si>
  <si>
    <r>
      <rPr>
        <sz val="11"/>
        <rFont val="仿宋_GB2312"/>
        <charset val="0"/>
      </rPr>
      <t>智能穿戴加智能</t>
    </r>
    <r>
      <rPr>
        <sz val="11"/>
        <rFont val="Times New Roman"/>
        <charset val="0"/>
      </rPr>
      <t>AI</t>
    </r>
    <r>
      <rPr>
        <sz val="11"/>
        <rFont val="仿宋_GB2312"/>
        <charset val="0"/>
      </rPr>
      <t>研发创新</t>
    </r>
  </si>
  <si>
    <r>
      <rPr>
        <sz val="11"/>
        <rFont val="仿宋_GB2312"/>
        <charset val="0"/>
      </rPr>
      <t>智能穿戴加智能</t>
    </r>
    <r>
      <rPr>
        <sz val="11"/>
        <rFont val="Times New Roman"/>
        <charset val="0"/>
      </rPr>
      <t>AI</t>
    </r>
    <r>
      <rPr>
        <sz val="11"/>
        <rFont val="仿宋_GB2312"/>
        <charset val="0"/>
      </rPr>
      <t>研发创新。</t>
    </r>
  </si>
  <si>
    <r>
      <rPr>
        <sz val="11"/>
        <rFont val="仿宋_GB2312"/>
        <charset val="0"/>
      </rPr>
      <t>智能穿戴加智能</t>
    </r>
    <r>
      <rPr>
        <sz val="11"/>
        <rFont val="Times New Roman"/>
        <charset val="0"/>
      </rPr>
      <t>AI</t>
    </r>
    <r>
      <rPr>
        <sz val="11"/>
        <rFont val="仿宋_GB2312"/>
        <charset val="0"/>
      </rPr>
      <t>研发创新相关科技人员。</t>
    </r>
  </si>
  <si>
    <r>
      <rPr>
        <sz val="11"/>
        <rFont val="仿宋_GB2312"/>
        <charset val="0"/>
      </rPr>
      <t>广西铁合金有限责任公司</t>
    </r>
  </si>
  <si>
    <r>
      <rPr>
        <sz val="11"/>
        <rFont val="仿宋_GB2312"/>
        <charset val="0"/>
      </rPr>
      <t>杨华</t>
    </r>
    <r>
      <rPr>
        <sz val="11"/>
        <rFont val="Times New Roman"/>
        <charset val="0"/>
      </rPr>
      <t xml:space="preserve">
</t>
    </r>
  </si>
  <si>
    <r>
      <t xml:space="preserve"> </t>
    </r>
    <r>
      <rPr>
        <sz val="11"/>
        <rFont val="仿宋_GB2312"/>
        <charset val="0"/>
      </rPr>
      <t>广西铁合金有限责任公司为广西柳钢集团全资子公司（简称</t>
    </r>
    <r>
      <rPr>
        <sz val="11"/>
        <rFont val="Times New Roman"/>
        <charset val="0"/>
      </rPr>
      <t>“</t>
    </r>
    <r>
      <rPr>
        <sz val="11"/>
        <rFont val="仿宋_GB2312"/>
        <charset val="0"/>
      </rPr>
      <t>柳钢合金公司</t>
    </r>
    <r>
      <rPr>
        <sz val="11"/>
        <rFont val="Times New Roman"/>
        <charset val="0"/>
      </rPr>
      <t>”</t>
    </r>
    <r>
      <rPr>
        <sz val="11"/>
        <rFont val="仿宋_GB2312"/>
        <charset val="0"/>
      </rPr>
      <t>），主要生产销售锰系铁合金，是广西唯一的中大型铁合金国有企业、全国知名重点锰系合金生产大型骨干企业、国家高新技术企业，拥有自治区企业技术中心和工程技术研发中心。</t>
    </r>
    <r>
      <rPr>
        <sz val="11"/>
        <rFont val="Times New Roman"/>
        <charset val="0"/>
      </rPr>
      <t>2022-2024</t>
    </r>
    <r>
      <rPr>
        <sz val="11"/>
        <rFont val="仿宋_GB2312"/>
        <charset val="0"/>
      </rPr>
      <t>年柳钢合金公司投资</t>
    </r>
    <r>
      <rPr>
        <sz val="11"/>
        <rFont val="Times New Roman"/>
        <charset val="0"/>
      </rPr>
      <t>13</t>
    </r>
    <r>
      <rPr>
        <sz val="11"/>
        <rFont val="仿宋_GB2312"/>
        <charset val="0"/>
      </rPr>
      <t>亿元，应用先进装备技术，升级改造建设了基于</t>
    </r>
    <r>
      <rPr>
        <sz val="11"/>
        <rFont val="Times New Roman"/>
        <charset val="0"/>
      </rPr>
      <t>4×40000kVA</t>
    </r>
    <r>
      <rPr>
        <sz val="11"/>
        <rFont val="仿宋_GB2312"/>
        <charset val="0"/>
      </rPr>
      <t>容量矿热炉的锰系新材料生产基地，同时完成数字化转型项目《柳钢铁合金智能制造一体化信息管理平台》，涵盖了产品研发、生产制造、工艺技术、设备管理、采购销售的全过程，为智能生产奠定基础。</t>
    </r>
    <r>
      <rPr>
        <sz val="11"/>
        <rFont val="Times New Roman"/>
        <charset val="0"/>
      </rPr>
      <t xml:space="preserve">
   </t>
    </r>
    <r>
      <rPr>
        <sz val="11"/>
        <rFont val="仿宋_GB2312"/>
        <charset val="0"/>
      </rPr>
      <t>矿热炉的电极控制是铁合金等冶炼生产的关键，目前企业和行业都主要基于人工经验操作和控制装备，对电极的精准测量和控制也是行业共性技术难题。影响铁合金精益生产和效益。随着数字孪生和新一代人工智能技术的不断发展，给矿热炉和冶炼过程监控和控制也提供了潜在技术手段，但目前行业类还少有应用。柳钢合金公司拟引入应用数字孪生和人工智能等技术解决矿热炉冶炼过程准确监控、电极位置精确测量、控制优化、智能控制等问题，降低操作难度和对人经验的依赖，提高电极控制决策的理性和、可靠性和智能性，提高能耗效率、冶炼效率和安全性，降低成本。提高公司冶炼水平，促进公司生产的高端化、智能化、绿色化发展，解决行业卡脖子技术难题。</t>
    </r>
    <r>
      <rPr>
        <sz val="11"/>
        <rFont val="Times New Roman"/>
        <charset val="0"/>
      </rPr>
      <t xml:space="preserve"> 
   </t>
    </r>
    <r>
      <rPr>
        <sz val="11"/>
        <rFont val="仿宋_GB2312"/>
        <charset val="0"/>
      </rPr>
      <t>另一方面，需要逐步开发业务数据的应用，拟建立基于数据安全栅栏的数据中台和基于数据的智能化应用（智能中台）；来更好地赋能已有智能制造系统，实现实时和精准决策，提高企业整体的竞争力。建立产供销大数据算法模型，人工智能信息决策系统，数据冶理，促进生产经营，打造产业链信息平台，辐射国内铁合金行业，建立铁合金行业智能制造标准。</t>
    </r>
  </si>
  <si>
    <r>
      <t>1.</t>
    </r>
    <r>
      <rPr>
        <sz val="11"/>
        <rFont val="仿宋_GB2312"/>
        <charset val="0"/>
      </rPr>
      <t>具有博士学位或副高级以上专业技术职称的在职科技人员。</t>
    </r>
    <r>
      <rPr>
        <sz val="11"/>
        <rFont val="Times New Roman"/>
        <charset val="0"/>
      </rPr>
      <t xml:space="preserve">
2.</t>
    </r>
    <r>
      <rPr>
        <sz val="11"/>
        <rFont val="仿宋_GB2312"/>
        <charset val="0"/>
      </rPr>
      <t>具有扎实的机械工程、计算机相关专业知识，较强的研发能力和技术特长，有数字孪生、智能制造技术相关研究经验。</t>
    </r>
    <r>
      <rPr>
        <sz val="11"/>
        <rFont val="Times New Roman"/>
        <charset val="0"/>
      </rPr>
      <t xml:space="preserve">
3.</t>
    </r>
    <r>
      <rPr>
        <sz val="11"/>
        <rFont val="仿宋_GB2312"/>
        <charset val="0"/>
      </rPr>
      <t>熟悉钢铁产业国内外技术发展的基本情况、数字孪生、人工智能技术，了解我区科技型企业科技创新发展的政策，拥有相应领域的知识产权证书或成果，能协助企业实现科技成果转化及应用。</t>
    </r>
    <r>
      <rPr>
        <sz val="11"/>
        <rFont val="Times New Roman"/>
        <charset val="0"/>
      </rPr>
      <t xml:space="preserve">
4.</t>
    </r>
    <r>
      <rPr>
        <sz val="11"/>
        <rFont val="仿宋_GB2312"/>
        <charset val="0"/>
      </rPr>
      <t>高等院校、科研院所组织领域相近、知识结构互补的</t>
    </r>
    <r>
      <rPr>
        <sz val="11"/>
        <rFont val="Times New Roman"/>
        <charset val="0"/>
      </rPr>
      <t>3</t>
    </r>
    <r>
      <rPr>
        <sz val="11"/>
        <rFont val="仿宋_GB2312"/>
        <charset val="0"/>
      </rPr>
      <t>至</t>
    </r>
    <r>
      <rPr>
        <sz val="11"/>
        <rFont val="Times New Roman"/>
        <charset val="0"/>
      </rPr>
      <t>5</t>
    </r>
    <r>
      <rPr>
        <sz val="11"/>
        <rFont val="仿宋_GB2312"/>
        <charset val="0"/>
      </rPr>
      <t>名科技人员组成的团队，能与外部合作伙伴良好沟通，有一定的项目管理经验。</t>
    </r>
  </si>
  <si>
    <r>
      <rPr>
        <sz val="11"/>
        <rFont val="仿宋_GB2312"/>
        <charset val="0"/>
      </rPr>
      <t>广西大学、广西科技大学</t>
    </r>
  </si>
  <si>
    <r>
      <rPr>
        <sz val="11"/>
        <rFont val="仿宋_GB2312"/>
        <charset val="0"/>
      </rPr>
      <t>来宾市精诚科技有限公司</t>
    </r>
  </si>
  <si>
    <r>
      <rPr>
        <sz val="11"/>
        <rFont val="仿宋_GB2312"/>
        <charset val="0"/>
      </rPr>
      <t>周精华</t>
    </r>
  </si>
  <si>
    <r>
      <rPr>
        <sz val="11"/>
        <rFont val="仿宋_GB2312"/>
        <charset val="0"/>
      </rPr>
      <t>科技创新方面存在的问题：技术水平与创新能力不足、人才短缺、可持续发展压力、智能化与自动化水平不足、市场竞争激烈，产品同质化严重。</t>
    </r>
    <r>
      <rPr>
        <sz val="11"/>
        <rFont val="Times New Roman"/>
        <charset val="0"/>
      </rPr>
      <t xml:space="preserve">
</t>
    </r>
    <r>
      <rPr>
        <sz val="11"/>
        <rFont val="仿宋_GB2312"/>
        <charset val="0"/>
      </rPr>
      <t>科技创新方面的需求：引进和吸收先进技术、人才培养与引进、推进智能化与自动化生产、产学研合作与技术创新、差异化产品与定制化服务。</t>
    </r>
  </si>
  <si>
    <r>
      <rPr>
        <sz val="11"/>
        <rFont val="仿宋_GB2312"/>
        <charset val="0"/>
      </rPr>
      <t>技术研发与创新：协助企业开展汽车五金冲压配件的新产品研发，包括结构设计、材料选型、工艺流程优化等，提升产品的技术含量和市场竞争力。跟踪国内外行业最新技术动态，为企业引进和转化先进技术提供支持，推动企业技术创新。</t>
    </r>
    <r>
      <rPr>
        <sz val="11"/>
        <rFont val="Times New Roman"/>
        <charset val="0"/>
      </rPr>
      <t xml:space="preserve">
</t>
    </r>
    <r>
      <rPr>
        <sz val="11"/>
        <rFont val="仿宋_GB2312"/>
        <charset val="0"/>
      </rPr>
      <t>工艺优化与质量提升：对现有的冲压、辊压等生产工艺进行优化，降低生产成本，提高生产效率和产品质量。建立和完善质量控制体系，确保产品符合相关标准和客户要求。</t>
    </r>
    <r>
      <rPr>
        <sz val="11"/>
        <rFont val="Times New Roman"/>
        <charset val="0"/>
      </rPr>
      <t xml:space="preserve">
</t>
    </r>
    <r>
      <rPr>
        <sz val="11"/>
        <rFont val="仿宋_GB2312"/>
        <charset val="0"/>
      </rPr>
      <t>技术难题攻关：针对企业在生产过程中遇到的技术难题，组织技术团队进行攻关，提出有效的解决方案，确保生产顺利进行。</t>
    </r>
    <r>
      <rPr>
        <sz val="11"/>
        <rFont val="Times New Roman"/>
        <charset val="0"/>
      </rPr>
      <t xml:space="preserve">
</t>
    </r>
    <r>
      <rPr>
        <sz val="11"/>
        <rFont val="仿宋_GB2312"/>
        <charset val="0"/>
      </rPr>
      <t>人才培养与团队建设：为企业培养技术骨干，通过培训、指导等方式提升企业内部技术人员的专业水平。协助企业建立技术创新团队，营造良好的技术创新氛围。</t>
    </r>
    <r>
      <rPr>
        <sz val="11"/>
        <rFont val="Times New Roman"/>
        <charset val="0"/>
      </rPr>
      <t xml:space="preserve">
</t>
    </r>
    <r>
      <rPr>
        <sz val="11"/>
        <rFont val="仿宋_GB2312"/>
        <charset val="0"/>
      </rPr>
      <t>产学研合作与成果转化：促进企业与高校、科研院所的产学研合作，推动科技成果在企业的转化和应用。协助企业申报各类科技项目和知识产权，提升企业的科技竞争力。</t>
    </r>
    <r>
      <rPr>
        <sz val="11"/>
        <rFont val="Times New Roman"/>
        <charset val="0"/>
      </rPr>
      <t xml:space="preserve">
</t>
    </r>
    <r>
      <rPr>
        <sz val="11"/>
        <rFont val="仿宋_GB2312"/>
        <charset val="0"/>
      </rPr>
      <t>技术支持与服务：提供现场技术支持，解决生产过程中出现的技术问题，确保生产设备和工艺的稳定运行。定期撰写技术报告，总结工作进展和技术成果，为企业管理层提供决策支持。</t>
    </r>
  </si>
  <si>
    <r>
      <rPr>
        <sz val="11"/>
        <rFont val="仿宋_GB2312"/>
        <charset val="0"/>
      </rPr>
      <t>专业领域：机械工程、材料科学与工程、模具设计与制造、自动化与智能制造。</t>
    </r>
    <r>
      <rPr>
        <sz val="11"/>
        <rFont val="Times New Roman"/>
        <charset val="0"/>
      </rPr>
      <t xml:space="preserve">
</t>
    </r>
    <r>
      <rPr>
        <sz val="11"/>
        <rFont val="仿宋_GB2312"/>
        <charset val="0"/>
      </rPr>
      <t>背景需求：具备</t>
    </r>
    <r>
      <rPr>
        <sz val="11"/>
        <rFont val="Times New Roman"/>
        <charset val="0"/>
      </rPr>
      <t>3</t>
    </r>
    <r>
      <rPr>
        <sz val="11"/>
        <rFont val="仿宋_GB2312"/>
        <charset val="0"/>
      </rPr>
      <t>年以上汽车五金冲压配件或相关行业工作经验，熟悉行业发展趋势和市场需求。熟悉五金材料的性能、加工工艺与应用，具备材料检测与质量控制的能力。精通五金模具的设计、制造工艺，熟悉模具材料的选择与热处理工艺。有技术研发、工艺改进、项目管理等方面的成功经验者优先。熟练掌握相关专业软件和工具，如</t>
    </r>
    <r>
      <rPr>
        <sz val="11"/>
        <rFont val="Times New Roman"/>
        <charset val="0"/>
      </rPr>
      <t>SolidWorks</t>
    </r>
    <r>
      <rPr>
        <sz val="11"/>
        <rFont val="仿宋_GB2312"/>
        <charset val="0"/>
      </rPr>
      <t>、</t>
    </r>
    <r>
      <rPr>
        <sz val="11"/>
        <rFont val="Times New Roman"/>
        <charset val="0"/>
      </rPr>
      <t>CAD/CAM/CAE</t>
    </r>
    <r>
      <rPr>
        <sz val="11"/>
        <rFont val="仿宋_GB2312"/>
        <charset val="0"/>
      </rPr>
      <t>软件、办公软件等。具备良好的动手能力和问题解决能力，能够独立开展实验、测试和数据分析工作。</t>
    </r>
  </si>
  <si>
    <r>
      <rPr>
        <sz val="11"/>
        <rFont val="仿宋_GB2312"/>
        <charset val="0"/>
      </rPr>
      <t>来宾环球经典新型建材有限公司</t>
    </r>
  </si>
  <si>
    <r>
      <rPr>
        <sz val="11"/>
        <rFont val="仿宋_GB2312"/>
        <charset val="0"/>
      </rPr>
      <t>刘钟强</t>
    </r>
  </si>
  <si>
    <r>
      <rPr>
        <sz val="11"/>
        <rFont val="仿宋_GB2312"/>
        <charset val="0"/>
      </rPr>
      <t>无人机造石粉体搅拌工艺不稳定，生产固废处置问题。</t>
    </r>
  </si>
  <si>
    <r>
      <rPr>
        <sz val="11"/>
        <rFont val="仿宋_GB2312"/>
        <charset val="0"/>
      </rPr>
      <t>工艺技术岗工程师</t>
    </r>
  </si>
  <si>
    <r>
      <rPr>
        <sz val="11"/>
        <rFont val="仿宋_GB2312"/>
        <charset val="0"/>
      </rPr>
      <t>广西科技师范学院</t>
    </r>
  </si>
  <si>
    <r>
      <rPr>
        <sz val="11"/>
        <rFont val="仿宋_GB2312"/>
        <charset val="0"/>
      </rPr>
      <t>无机非金属材料专业</t>
    </r>
  </si>
  <si>
    <r>
      <rPr>
        <sz val="11"/>
        <rFont val="仿宋_GB2312"/>
        <charset val="0"/>
      </rPr>
      <t>志光家具</t>
    </r>
    <r>
      <rPr>
        <sz val="11"/>
        <rFont val="Times New Roman"/>
        <charset val="0"/>
      </rPr>
      <t>(</t>
    </r>
    <r>
      <rPr>
        <sz val="11"/>
        <rFont val="仿宋_GB2312"/>
        <charset val="0"/>
      </rPr>
      <t>象州</t>
    </r>
    <r>
      <rPr>
        <sz val="11"/>
        <rFont val="Times New Roman"/>
        <charset val="0"/>
      </rPr>
      <t>)</t>
    </r>
    <r>
      <rPr>
        <sz val="11"/>
        <rFont val="仿宋_GB2312"/>
        <charset val="0"/>
      </rPr>
      <t>有限公司</t>
    </r>
  </si>
  <si>
    <r>
      <rPr>
        <sz val="11"/>
        <rFont val="仿宋_GB2312"/>
        <charset val="0"/>
      </rPr>
      <t>韦玉宏</t>
    </r>
  </si>
  <si>
    <t>18172254858</t>
  </si>
  <si>
    <r>
      <rPr>
        <sz val="11"/>
        <rFont val="仿宋_GB2312"/>
        <charset val="0"/>
      </rPr>
      <t>（</t>
    </r>
    <r>
      <rPr>
        <sz val="11"/>
        <rFont val="Times New Roman"/>
        <charset val="0"/>
      </rPr>
      <t>1</t>
    </r>
    <r>
      <rPr>
        <sz val="11"/>
        <rFont val="仿宋_GB2312"/>
        <charset val="0"/>
      </rPr>
      <t>）研究家具生产数据的感知识别与实时采集，及面向生产线数字孪生的工业互联网构建技术，形成一套家具智能制造工业网络建设的成熟方案；（</t>
    </r>
    <r>
      <rPr>
        <sz val="11"/>
        <rFont val="Times New Roman"/>
        <charset val="0"/>
      </rPr>
      <t>2</t>
    </r>
    <r>
      <rPr>
        <sz val="11"/>
        <rFont val="仿宋_GB2312"/>
        <charset val="0"/>
      </rPr>
      <t>）研究基于生产数据孪生驱动的可视化监控方法，构建一个逼真的、具有预警的生产管控系统；（</t>
    </r>
    <r>
      <rPr>
        <sz val="11"/>
        <rFont val="Times New Roman"/>
        <charset val="0"/>
      </rPr>
      <t>3</t>
    </r>
    <r>
      <rPr>
        <sz val="11"/>
        <rFont val="仿宋_GB2312"/>
        <charset val="0"/>
      </rPr>
      <t>）研究车间生产态势融合评估与优化提效控制技术，并融入到生产可视化监控系统，切实促进生产效率的提升。</t>
    </r>
  </si>
  <si>
    <r>
      <rPr>
        <sz val="11"/>
        <rFont val="仿宋_GB2312"/>
        <charset val="0"/>
      </rPr>
      <t>协助企业开展高端绿色家居智能制造方面的技术研究，重点解决家具生产线分布式制造数据采集、制造数据的互联与集成、生产智能管控等技术瓶颈问题。</t>
    </r>
  </si>
  <si>
    <r>
      <rPr>
        <sz val="11"/>
        <rFont val="仿宋_GB2312"/>
        <charset val="0"/>
      </rPr>
      <t>要求科技人员具备机械电子工程、机械设计制造及其自动化、自动化等相关专业背景，有参与木业智能制造相关项目科研经历。</t>
    </r>
  </si>
  <si>
    <r>
      <rPr>
        <sz val="11"/>
        <rFont val="仿宋_GB2312"/>
        <charset val="0"/>
      </rPr>
      <t>广西天雨农业科技有限公司</t>
    </r>
  </si>
  <si>
    <r>
      <rPr>
        <sz val="11"/>
        <rFont val="仿宋_GB2312"/>
        <charset val="0"/>
      </rPr>
      <t>李文墨</t>
    </r>
  </si>
  <si>
    <r>
      <t>1</t>
    </r>
    <r>
      <rPr>
        <sz val="11"/>
        <rFont val="仿宋_GB2312"/>
        <charset val="0"/>
      </rPr>
      <t>、农产品烘干加工技术工艺研发和应用，</t>
    </r>
    <r>
      <rPr>
        <sz val="11"/>
        <rFont val="Times New Roman"/>
        <charset val="0"/>
      </rPr>
      <t>2</t>
    </r>
    <r>
      <rPr>
        <sz val="11"/>
        <rFont val="仿宋_GB2312"/>
        <charset val="0"/>
      </rPr>
      <t>、农产品加工衍生露及细胞液开发和应用，</t>
    </r>
    <r>
      <rPr>
        <sz val="11"/>
        <rFont val="Times New Roman"/>
        <charset val="0"/>
      </rPr>
      <t>3.</t>
    </r>
    <r>
      <rPr>
        <sz val="11"/>
        <rFont val="仿宋_GB2312"/>
        <charset val="0"/>
      </rPr>
      <t>八角加工工艺的研发和应用</t>
    </r>
  </si>
  <si>
    <r>
      <rPr>
        <sz val="11"/>
        <rFont val="仿宋_GB2312"/>
        <charset val="0"/>
      </rPr>
      <t>加工工艺工程师</t>
    </r>
  </si>
  <si>
    <r>
      <rPr>
        <sz val="11"/>
        <rFont val="仿宋_GB2312"/>
        <charset val="0"/>
      </rPr>
      <t>农产品加工、食品，农产品加工设备</t>
    </r>
  </si>
  <si>
    <r>
      <rPr>
        <sz val="11"/>
        <rFont val="仿宋_GB2312"/>
        <charset val="0"/>
      </rPr>
      <t>广西漫金节能科技有限公司</t>
    </r>
  </si>
  <si>
    <r>
      <rPr>
        <sz val="11"/>
        <rFont val="仿宋_GB2312"/>
        <charset val="0"/>
      </rPr>
      <t>黄可煜</t>
    </r>
  </si>
  <si>
    <r>
      <rPr>
        <sz val="11"/>
        <rFont val="仿宋_GB2312"/>
        <charset val="0"/>
      </rPr>
      <t>热泵烘干机在科技创新中，面临能耗高、烘干不均匀、智能化程度低等问题，急需降低能耗、提升均匀度和智能化水平。</t>
    </r>
  </si>
  <si>
    <r>
      <rPr>
        <sz val="11"/>
        <rFont val="仿宋_GB2312"/>
        <charset val="0"/>
      </rPr>
      <t>广西大学、桂林理工大学、广西工业职业技术学院</t>
    </r>
  </si>
  <si>
    <r>
      <rPr>
        <sz val="11"/>
        <rFont val="仿宋_GB2312"/>
        <charset val="0"/>
      </rPr>
      <t>自动化类专业，对新能源产业及智能系统有研究的</t>
    </r>
  </si>
  <si>
    <r>
      <rPr>
        <sz val="11"/>
        <rFont val="仿宋_GB2312"/>
        <charset val="0"/>
      </rPr>
      <t>桂林卓杰机械科技有限公司</t>
    </r>
  </si>
  <si>
    <r>
      <rPr>
        <sz val="11"/>
        <rFont val="仿宋_GB2312"/>
        <charset val="0"/>
      </rPr>
      <t>李小珍</t>
    </r>
  </si>
  <si>
    <r>
      <rPr>
        <sz val="11"/>
        <rFont val="仿宋_GB2312"/>
        <charset val="0"/>
      </rPr>
      <t>存在的问题：粉体加工装备系统化、模块化、精细化、智能化不足。</t>
    </r>
    <r>
      <rPr>
        <sz val="11"/>
        <rFont val="Times New Roman"/>
        <charset val="0"/>
      </rPr>
      <t xml:space="preserve">
</t>
    </r>
    <r>
      <rPr>
        <sz val="11"/>
        <rFont val="仿宋_GB2312"/>
        <charset val="0"/>
      </rPr>
      <t>需求描述：结合企业技术发展规划，引进高技术人才，产学研合作提升企业科技创新水平。对轻质和超细粉体在磨粉机设备，通过流场的</t>
    </r>
    <r>
      <rPr>
        <sz val="11"/>
        <rFont val="Times New Roman"/>
        <charset val="0"/>
      </rPr>
      <t>CFD</t>
    </r>
    <r>
      <rPr>
        <sz val="11"/>
        <rFont val="仿宋_GB2312"/>
        <charset val="0"/>
      </rPr>
      <t>模拟仿真分析，实现轻质和超细粉体在磨粉机设备中的运行轨迹调控，结合企业现有生产技术和设备，提出改进优化方案，创造出高产能、低能耗、高可靠性以及如何融入智能化、数字化的先进的粉体装备。</t>
    </r>
  </si>
  <si>
    <r>
      <rPr>
        <sz val="11"/>
        <rFont val="仿宋_GB2312"/>
        <charset val="0"/>
      </rPr>
      <t>帮助企业完成轻质和超细粉体高效节能加工装备的开发，通过流场的</t>
    </r>
    <r>
      <rPr>
        <sz val="11"/>
        <rFont val="Times New Roman"/>
        <charset val="0"/>
      </rPr>
      <t>CFD</t>
    </r>
    <r>
      <rPr>
        <sz val="11"/>
        <rFont val="仿宋_GB2312"/>
        <charset val="0"/>
      </rPr>
      <t>模拟仿真分析，实现轻质和超细粉体在磨粉机设备中的运行轨迹调控，精确智能针对不同的物料特性和超细分级精度需求，匹配磨机的配风装置的优化设计，帮助企业完成指定型号产品的最终优化设计，并提交优化模型等。</t>
    </r>
  </si>
  <si>
    <r>
      <rPr>
        <sz val="11"/>
        <rFont val="仿宋_GB2312"/>
        <charset val="0"/>
      </rPr>
      <t>机械工程</t>
    </r>
    <r>
      <rPr>
        <sz val="11"/>
        <rFont val="Times New Roman"/>
        <charset val="0"/>
      </rPr>
      <t>/</t>
    </r>
    <r>
      <rPr>
        <sz val="11"/>
        <rFont val="仿宋_GB2312"/>
        <charset val="0"/>
      </rPr>
      <t>副教授，拥有矿山机械设备研究等相关经验</t>
    </r>
  </si>
  <si>
    <r>
      <rPr>
        <sz val="11"/>
        <rFont val="仿宋_GB2312"/>
        <charset val="0"/>
      </rPr>
      <t>广西凯硕智能科技有限公司</t>
    </r>
  </si>
  <si>
    <r>
      <rPr>
        <sz val="11"/>
        <rFont val="仿宋_GB2312"/>
        <charset val="0"/>
      </rPr>
      <t>鲁海军</t>
    </r>
  </si>
  <si>
    <r>
      <rPr>
        <sz val="11"/>
        <rFont val="仿宋_GB2312"/>
        <charset val="0"/>
      </rPr>
      <t>提升凝练科技创新技术需求能力和科技创新技术攻关能力，协助完善企业创新管理体系。</t>
    </r>
  </si>
  <si>
    <r>
      <rPr>
        <sz val="11"/>
        <rFont val="仿宋_GB2312"/>
        <charset val="0"/>
      </rPr>
      <t>专注机械装备的创新，推广科技成果，提供技术指导</t>
    </r>
  </si>
  <si>
    <r>
      <rPr>
        <sz val="11"/>
        <rFont val="仿宋_GB2312"/>
        <charset val="0"/>
      </rPr>
      <t>桂林系留航空科技有限公司</t>
    </r>
  </si>
  <si>
    <r>
      <rPr>
        <sz val="11"/>
        <rFont val="仿宋_GB2312"/>
        <charset val="0"/>
      </rPr>
      <t>陈仕书</t>
    </r>
  </si>
  <si>
    <t>13627739988</t>
  </si>
  <si>
    <r>
      <rPr>
        <sz val="11"/>
        <rFont val="仿宋_GB2312"/>
        <charset val="0"/>
      </rPr>
      <t>大载重系留无人机开发，需研发可挂载</t>
    </r>
    <r>
      <rPr>
        <sz val="11"/>
        <rFont val="Times New Roman"/>
        <charset val="0"/>
      </rPr>
      <t>50kg</t>
    </r>
    <r>
      <rPr>
        <sz val="11"/>
        <rFont val="仿宋_GB2312"/>
        <charset val="0"/>
      </rPr>
      <t>的系留无人机系统，持续驻空时长大于</t>
    </r>
    <r>
      <rPr>
        <sz val="11"/>
        <rFont val="Times New Roman"/>
        <charset val="0"/>
      </rPr>
      <t>12h</t>
    </r>
    <r>
      <rPr>
        <sz val="11"/>
        <rFont val="仿宋_GB2312"/>
        <charset val="0"/>
      </rPr>
      <t>。</t>
    </r>
  </si>
  <si>
    <r>
      <rPr>
        <sz val="11"/>
        <rFont val="仿宋_GB2312"/>
        <charset val="0"/>
      </rPr>
      <t>负责大载重系留无人机研发，提出供电方案；改进现有的产品，提高产品竞争力；大功率</t>
    </r>
    <r>
      <rPr>
        <sz val="11"/>
        <rFont val="Times New Roman"/>
        <charset val="0"/>
      </rPr>
      <t>ACDC</t>
    </r>
    <r>
      <rPr>
        <sz val="11"/>
        <rFont val="仿宋_GB2312"/>
        <charset val="0"/>
      </rPr>
      <t>、</t>
    </r>
    <r>
      <rPr>
        <sz val="11"/>
        <rFont val="Times New Roman"/>
        <charset val="0"/>
      </rPr>
      <t>DCDC</t>
    </r>
    <r>
      <rPr>
        <sz val="11"/>
        <rFont val="仿宋_GB2312"/>
        <charset val="0"/>
      </rPr>
      <t>电路设计。</t>
    </r>
  </si>
  <si>
    <r>
      <rPr>
        <sz val="11"/>
        <rFont val="仿宋_GB2312"/>
        <charset val="0"/>
      </rPr>
      <t>机械电子工程或相关专业；</t>
    </r>
    <r>
      <rPr>
        <sz val="11"/>
        <rFont val="Times New Roman"/>
        <charset val="0"/>
      </rPr>
      <t>1</t>
    </r>
    <r>
      <rPr>
        <sz val="11"/>
        <rFont val="仿宋_GB2312"/>
        <charset val="0"/>
      </rPr>
      <t>年以上无人机产品开发经验或曾主持系留无人机相关的科研项目</t>
    </r>
    <r>
      <rPr>
        <sz val="11"/>
        <rFont val="Times New Roman"/>
        <charset val="0"/>
      </rPr>
      <t>1</t>
    </r>
    <r>
      <rPr>
        <sz val="11"/>
        <rFont val="仿宋_GB2312"/>
        <charset val="0"/>
      </rPr>
      <t>项以上。</t>
    </r>
  </si>
  <si>
    <r>
      <rPr>
        <sz val="11"/>
        <rFont val="仿宋_GB2312"/>
        <charset val="0"/>
      </rPr>
      <t>桂林立德智兴半导体有限公司</t>
    </r>
  </si>
  <si>
    <r>
      <rPr>
        <sz val="11"/>
        <rFont val="仿宋_GB2312"/>
        <charset val="0"/>
      </rPr>
      <t>向宇</t>
    </r>
  </si>
  <si>
    <r>
      <rPr>
        <sz val="11"/>
        <rFont val="仿宋_GB2312"/>
        <charset val="0"/>
      </rPr>
      <t>企业面临技术创新规划缺失、技术瓶颈难突破、人才短缺及项目申报能力不足等问题，急需科技创新顾问全面助力。</t>
    </r>
  </si>
  <si>
    <r>
      <rPr>
        <sz val="11"/>
        <rFont val="仿宋_GB2312"/>
        <charset val="0"/>
      </rPr>
      <t>技术创新顾问：负责需求分析、规划制定、瓶颈解决、人才培养、项目申报与科技成果转化。</t>
    </r>
  </si>
  <si>
    <r>
      <rPr>
        <sz val="11"/>
        <rFont val="仿宋_GB2312"/>
        <charset val="0"/>
      </rPr>
      <t>需机械工程专业背景，具备需求分析、规划制定、团队管理等经验，熟悉科技成果转化及项目管理流程。</t>
    </r>
  </si>
  <si>
    <r>
      <rPr>
        <sz val="11"/>
        <rFont val="仿宋_GB2312"/>
        <charset val="0"/>
      </rPr>
      <t>梧州中茶茶业有限公司</t>
    </r>
  </si>
  <si>
    <r>
      <rPr>
        <sz val="11"/>
        <rFont val="仿宋_GB2312"/>
        <charset val="0"/>
      </rPr>
      <t>黄刚骅</t>
    </r>
  </si>
  <si>
    <t>13978829724</t>
  </si>
  <si>
    <r>
      <t>1</t>
    </r>
    <r>
      <rPr>
        <sz val="11"/>
        <rFont val="仿宋_GB2312"/>
        <charset val="0"/>
      </rPr>
      <t>、对现有生产设备进行优化改造，如解决茶叶翻堆机械效率低、智能化程度低、损耗大，六堡茶拼配生产线拼配精度低等问题；</t>
    </r>
    <r>
      <rPr>
        <sz val="11"/>
        <rFont val="Times New Roman"/>
        <charset val="0"/>
      </rPr>
      <t xml:space="preserve">
2</t>
    </r>
    <r>
      <rPr>
        <sz val="11"/>
        <rFont val="仿宋_GB2312"/>
        <charset val="0"/>
      </rPr>
      <t>、开展企业生产机械设备方面技术攻关，共同申报科技计划项目；</t>
    </r>
    <r>
      <rPr>
        <sz val="11"/>
        <rFont val="Times New Roman"/>
        <charset val="0"/>
      </rPr>
      <t xml:space="preserve">
3</t>
    </r>
    <r>
      <rPr>
        <sz val="11"/>
        <rFont val="仿宋_GB2312"/>
        <charset val="0"/>
      </rPr>
      <t>、引入最新科技成果，实现科技成果产业化应用；</t>
    </r>
    <r>
      <rPr>
        <sz val="11"/>
        <rFont val="Times New Roman"/>
        <charset val="0"/>
      </rPr>
      <t xml:space="preserve">
4</t>
    </r>
    <r>
      <rPr>
        <sz val="11"/>
        <rFont val="仿宋_GB2312"/>
        <charset val="0"/>
      </rPr>
      <t>、完善企业创新研发管理体系。</t>
    </r>
  </si>
  <si>
    <r>
      <t>1</t>
    </r>
    <r>
      <rPr>
        <sz val="11"/>
        <rFont val="仿宋_GB2312"/>
        <charset val="0"/>
      </rPr>
      <t>、负责六堡茶加工机械的改进和优化。</t>
    </r>
    <r>
      <rPr>
        <sz val="11"/>
        <rFont val="Times New Roman"/>
        <charset val="0"/>
      </rPr>
      <t xml:space="preserve">
2</t>
    </r>
    <r>
      <rPr>
        <sz val="11"/>
        <rFont val="仿宋_GB2312"/>
        <charset val="0"/>
      </rPr>
      <t>、收集和分析生产数据，提出技术改进方案。</t>
    </r>
    <r>
      <rPr>
        <sz val="11"/>
        <rFont val="Times New Roman"/>
        <charset val="0"/>
      </rPr>
      <t xml:space="preserve">
3</t>
    </r>
    <r>
      <rPr>
        <sz val="11"/>
        <rFont val="仿宋_GB2312"/>
        <charset val="0"/>
      </rPr>
      <t>、跟踪行业技术发展动态，引进和应用新技术</t>
    </r>
  </si>
  <si>
    <r>
      <rPr>
        <sz val="11"/>
        <rFont val="仿宋_GB2312"/>
        <charset val="0"/>
      </rPr>
      <t>机械工程类专业，具有丰富机械设备创制改造经验</t>
    </r>
  </si>
  <si>
    <r>
      <rPr>
        <sz val="11"/>
        <rFont val="仿宋_GB2312"/>
        <charset val="0"/>
      </rPr>
      <t>玉林市达志机械配件有限公司</t>
    </r>
  </si>
  <si>
    <r>
      <rPr>
        <sz val="11"/>
        <rFont val="仿宋_GB2312"/>
        <charset val="0"/>
      </rPr>
      <t>江鹏</t>
    </r>
  </si>
  <si>
    <t>13877531125</t>
  </si>
  <si>
    <r>
      <rPr>
        <sz val="11"/>
        <rFont val="仿宋_GB2312"/>
        <charset val="0"/>
      </rPr>
      <t>飞轮三包故障里有很大比例因为飞轮与离合器摩擦片摩擦过程产生异常疲劳龟裂。</t>
    </r>
  </si>
  <si>
    <r>
      <rPr>
        <sz val="11"/>
        <rFont val="仿宋_GB2312"/>
        <charset val="0"/>
      </rPr>
      <t>开展新工艺、新技术试验，不断提高铸件质量，减少废品损失，降低制造成本</t>
    </r>
  </si>
  <si>
    <r>
      <rPr>
        <sz val="11"/>
        <rFont val="仿宋_GB2312"/>
        <charset val="0"/>
      </rPr>
      <t>造型材料及性能控制、铸造工艺工装设计及仿真优化、铸造合金及熔炼、特种铸造、铸造设备及智能化、铸件缺陷分析与检验、增材制造技术及应用、现代铸造质量管理。</t>
    </r>
  </si>
  <si>
    <r>
      <rPr>
        <sz val="11"/>
        <rFont val="仿宋_GB2312"/>
        <charset val="0"/>
      </rPr>
      <t>广西玉林市朗泰汽车零部件有限公司</t>
    </r>
  </si>
  <si>
    <r>
      <rPr>
        <sz val="11"/>
        <rFont val="仿宋_GB2312"/>
        <charset val="0"/>
      </rPr>
      <t>陈燕微</t>
    </r>
  </si>
  <si>
    <r>
      <rPr>
        <sz val="11"/>
        <rFont val="仿宋_GB2312"/>
        <charset val="0"/>
      </rPr>
      <t>由于铁型覆砂铸造工艺可以实现无冒口铸造且铸件精密，其相对于砂型铸造工艺的加工余量较小，浇注系统清理工作量较少，成本较低，在对许多铸件进行铸造时，通常是采用铁型覆砂铸造。但是，在对类似于曲轴轴承盖的扁平短小且无内腔的铸件进行铁型履砂铸造时，是将覆好砂的上下型合箱后输送至浇注台进行浇注，为了便于开箱，浇注过程只能单个进行，无法进行叠箱浇注，从而影响对铸件进行批量生产的铸造效率。</t>
    </r>
    <r>
      <rPr>
        <sz val="11"/>
        <rFont val="Times New Roman"/>
        <charset val="0"/>
      </rPr>
      <t xml:space="preserve">
</t>
    </r>
    <r>
      <rPr>
        <sz val="11"/>
        <rFont val="仿宋_GB2312"/>
        <charset val="0"/>
      </rPr>
      <t>目前，使用砂芯造型叠箱浇注方式为将砂芯造型进行竖向堆叠数层，然后通过砂芯造型上的浇注口进行浇注铁水；现有的浇注方案，不能将砂芯造型堆叠的太高，限制了堆叠层数，限制了铸造效率，而且，竖向堆叠，在各层砂芯进行浇筑充型时，下方产生的气泡会不断往上冒，使砂眼、渣眼产生的机率较大。</t>
    </r>
  </si>
  <si>
    <r>
      <rPr>
        <sz val="11"/>
        <rFont val="仿宋_GB2312"/>
        <charset val="0"/>
      </rPr>
      <t>技能要求：</t>
    </r>
    <r>
      <rPr>
        <sz val="11"/>
        <rFont val="Times New Roman"/>
        <charset val="0"/>
      </rPr>
      <t xml:space="preserve">
</t>
    </r>
    <r>
      <rPr>
        <sz val="11"/>
        <rFont val="仿宋_GB2312"/>
        <charset val="0"/>
      </rPr>
      <t>掌握</t>
    </r>
    <r>
      <rPr>
        <sz val="11"/>
        <rFont val="Times New Roman"/>
        <charset val="0"/>
      </rPr>
      <t>CNC</t>
    </r>
    <r>
      <rPr>
        <sz val="11"/>
        <rFont val="仿宋_GB2312"/>
        <charset val="0"/>
      </rPr>
      <t>加工、质量管理、供应链和物流管理等知识。</t>
    </r>
    <r>
      <rPr>
        <sz val="11"/>
        <rFont val="Times New Roman"/>
        <charset val="0"/>
      </rPr>
      <t xml:space="preserve">
</t>
    </r>
    <r>
      <rPr>
        <sz val="11"/>
        <rFont val="仿宋_GB2312"/>
        <charset val="0"/>
      </rPr>
      <t>熟悉工厂工程、电气和机械设计、</t>
    </r>
    <r>
      <rPr>
        <sz val="11"/>
        <rFont val="Times New Roman"/>
        <charset val="0"/>
      </rPr>
      <t>IT</t>
    </r>
    <r>
      <rPr>
        <sz val="11"/>
        <rFont val="仿宋_GB2312"/>
        <charset val="0"/>
      </rPr>
      <t>硬件、通信和软件知识。</t>
    </r>
    <r>
      <rPr>
        <sz val="11"/>
        <rFont val="Times New Roman"/>
        <charset val="0"/>
      </rPr>
      <t xml:space="preserve">
</t>
    </r>
    <r>
      <rPr>
        <sz val="11"/>
        <rFont val="仿宋_GB2312"/>
        <charset val="0"/>
      </rPr>
      <t>具备精益制造和细胞制造原则、过程控制与自动化等现代制造技能。</t>
    </r>
    <r>
      <rPr>
        <sz val="11"/>
        <rFont val="Times New Roman"/>
        <charset val="0"/>
      </rPr>
      <t xml:space="preserve">
</t>
    </r>
    <r>
      <rPr>
        <sz val="11"/>
        <rFont val="仿宋_GB2312"/>
        <charset val="0"/>
      </rPr>
      <t>熟练使用</t>
    </r>
    <r>
      <rPr>
        <sz val="11"/>
        <rFont val="Times New Roman"/>
        <charset val="0"/>
      </rPr>
      <t>CAD</t>
    </r>
    <r>
      <rPr>
        <sz val="11"/>
        <rFont val="仿宋_GB2312"/>
        <charset val="0"/>
      </rPr>
      <t>软件，如</t>
    </r>
    <r>
      <rPr>
        <sz val="11"/>
        <rFont val="Times New Roman"/>
        <charset val="0"/>
      </rPr>
      <t>SolidWorks</t>
    </r>
    <r>
      <rPr>
        <sz val="11"/>
        <rFont val="仿宋_GB2312"/>
        <charset val="0"/>
      </rPr>
      <t>、</t>
    </r>
    <r>
      <rPr>
        <sz val="11"/>
        <rFont val="Times New Roman"/>
        <charset val="0"/>
      </rPr>
      <t>AutoCAD</t>
    </r>
    <r>
      <rPr>
        <sz val="11"/>
        <rFont val="仿宋_GB2312"/>
        <charset val="0"/>
      </rPr>
      <t>等。</t>
    </r>
    <r>
      <rPr>
        <sz val="11"/>
        <rFont val="Times New Roman"/>
        <charset val="0"/>
      </rPr>
      <t xml:space="preserve">
</t>
    </r>
    <r>
      <rPr>
        <sz val="11"/>
        <rFont val="仿宋_GB2312"/>
        <charset val="0"/>
      </rPr>
      <t>具备良好的团队合作精神和抗压能力。</t>
    </r>
  </si>
  <si>
    <r>
      <rPr>
        <sz val="11"/>
        <rFont val="仿宋_GB2312"/>
        <charset val="0"/>
      </rPr>
      <t>广西陆洲机械制造有限公司</t>
    </r>
  </si>
  <si>
    <r>
      <rPr>
        <sz val="11"/>
        <rFont val="仿宋_GB2312"/>
        <charset val="0"/>
      </rPr>
      <t>梁海著</t>
    </r>
  </si>
  <si>
    <r>
      <rPr>
        <sz val="11"/>
        <rFont val="仿宋_GB2312"/>
        <charset val="0"/>
      </rPr>
      <t>在发电机电气优化，电磁材料创新方面遇到瓶颈，需求在发电机或者相关领域具有较高技术和工作经验的技术型人才</t>
    </r>
  </si>
  <si>
    <r>
      <rPr>
        <sz val="11"/>
        <rFont val="仿宋_GB2312"/>
        <charset val="0"/>
      </rPr>
      <t>发电机相关领域研究或者工作</t>
    </r>
    <r>
      <rPr>
        <sz val="11"/>
        <rFont val="Times New Roman"/>
        <charset val="0"/>
      </rPr>
      <t>5</t>
    </r>
    <r>
      <rPr>
        <sz val="11"/>
        <rFont val="仿宋_GB2312"/>
        <charset val="0"/>
      </rPr>
      <t>年以上</t>
    </r>
  </si>
  <si>
    <r>
      <rPr>
        <sz val="11"/>
        <rFont val="仿宋_GB2312"/>
        <charset val="0"/>
      </rPr>
      <t>发电机领域相关专业</t>
    </r>
  </si>
  <si>
    <r>
      <rPr>
        <sz val="11"/>
        <rFont val="仿宋_GB2312"/>
        <charset val="0"/>
      </rPr>
      <t>广西六一机器有限公司</t>
    </r>
  </si>
  <si>
    <r>
      <rPr>
        <sz val="11"/>
        <rFont val="仿宋_GB2312"/>
        <charset val="0"/>
      </rPr>
      <t>王静</t>
    </r>
  </si>
  <si>
    <r>
      <rPr>
        <sz val="11"/>
        <rFont val="仿宋_GB2312"/>
        <charset val="0"/>
      </rPr>
      <t>主要在产品设计、改型，生产过程工艺设计，制造工艺优化方面人才储备不足，需要增加相关人才或者得到相关服务</t>
    </r>
  </si>
  <si>
    <r>
      <rPr>
        <sz val="11"/>
        <rFont val="仿宋_GB2312"/>
        <charset val="0"/>
      </rPr>
      <t>机械产品设计、工装模具夹具设计、制造工艺设计与改善</t>
    </r>
  </si>
  <si>
    <r>
      <rPr>
        <sz val="11"/>
        <rFont val="仿宋_GB2312"/>
        <charset val="0"/>
      </rPr>
      <t>具备相关专业经验</t>
    </r>
  </si>
  <si>
    <r>
      <rPr>
        <sz val="11"/>
        <rFont val="仿宋_GB2312"/>
        <charset val="0"/>
      </rPr>
      <t>广西世彪药业有限公司</t>
    </r>
  </si>
  <si>
    <r>
      <rPr>
        <sz val="11"/>
        <rFont val="仿宋_GB2312"/>
        <charset val="0"/>
      </rPr>
      <t>宁心秀</t>
    </r>
  </si>
  <si>
    <t>18277791262</t>
  </si>
  <si>
    <r>
      <t>1.</t>
    </r>
    <r>
      <rPr>
        <sz val="11"/>
        <rFont val="仿宋_GB2312"/>
        <charset val="0"/>
      </rPr>
      <t>研发能力有限，成果转化不足；需要懂技术、懂市场、懂知识产权的相关专业人士，帮助企业提升技术企业研发能力，并促进技术转移、转化，强化知识产权保护，提升公司核心竞争力。</t>
    </r>
    <r>
      <rPr>
        <sz val="11"/>
        <rFont val="Times New Roman"/>
        <charset val="0"/>
      </rPr>
      <t xml:space="preserve">
2.</t>
    </r>
    <r>
      <rPr>
        <sz val="11"/>
        <rFont val="仿宋_GB2312"/>
        <charset val="0"/>
      </rPr>
      <t>生物医药大健康产品开发，化妆品开发科技创新人员及团队。</t>
    </r>
    <r>
      <rPr>
        <sz val="11"/>
        <rFont val="Times New Roman"/>
        <charset val="0"/>
      </rPr>
      <t xml:space="preserve">
3.</t>
    </r>
    <r>
      <rPr>
        <sz val="11"/>
        <rFont val="仿宋_GB2312"/>
        <charset val="0"/>
      </rPr>
      <t>要求有化学化工类专业教育背景，研究领域涉及中药材成份提取、药用辅料研制、中药渣高值化利用等。</t>
    </r>
  </si>
  <si>
    <r>
      <t>1.</t>
    </r>
    <r>
      <rPr>
        <sz val="11"/>
        <rFont val="仿宋_GB2312"/>
        <charset val="0"/>
      </rPr>
      <t>技术专家，协助企业开展技术攻关、成果转化及知识产权保护。</t>
    </r>
    <r>
      <rPr>
        <sz val="11"/>
        <rFont val="Times New Roman"/>
        <charset val="0"/>
      </rPr>
      <t xml:space="preserve">
2.</t>
    </r>
    <r>
      <rPr>
        <sz val="11"/>
        <rFont val="仿宋_GB2312"/>
        <charset val="0"/>
      </rPr>
      <t>研发中心生物医药大健康产品及化妆品开发。</t>
    </r>
    <r>
      <rPr>
        <sz val="11"/>
        <rFont val="Times New Roman"/>
        <charset val="0"/>
      </rPr>
      <t xml:space="preserve">
3.</t>
    </r>
    <r>
      <rPr>
        <sz val="11"/>
        <rFont val="仿宋_GB2312"/>
        <charset val="0"/>
      </rPr>
      <t>能给企业技术人员进行中药片制备发展前沿及相关技术培训、同时指导企业技术人员进行各类科技项目的申报和各类研发平台的组建</t>
    </r>
  </si>
  <si>
    <r>
      <t xml:space="preserve">0802 </t>
    </r>
    <r>
      <rPr>
        <sz val="11"/>
        <rFont val="仿宋_GB2312"/>
        <charset val="0"/>
      </rPr>
      <t>机械工程</t>
    </r>
    <r>
      <rPr>
        <sz val="11"/>
        <rFont val="Times New Roman"/>
        <charset val="0"/>
      </rPr>
      <t xml:space="preserve"> 1008 </t>
    </r>
    <r>
      <rPr>
        <sz val="11"/>
        <rFont val="仿宋_GB2312"/>
        <charset val="0"/>
      </rPr>
      <t>中药</t>
    </r>
    <r>
      <rPr>
        <sz val="11"/>
        <rFont val="Times New Roman"/>
        <charset val="0"/>
      </rPr>
      <t xml:space="preserve">0817 </t>
    </r>
    <r>
      <rPr>
        <sz val="11"/>
        <rFont val="仿宋_GB2312"/>
        <charset val="0"/>
      </rPr>
      <t>化学工程与技术</t>
    </r>
  </si>
  <si>
    <r>
      <rPr>
        <sz val="11"/>
        <rFont val="仿宋_GB2312"/>
        <charset val="0"/>
      </rPr>
      <t>广西中医药大学、广西民族大学</t>
    </r>
  </si>
  <si>
    <r>
      <t>1.</t>
    </r>
    <r>
      <rPr>
        <sz val="11"/>
        <rFont val="仿宋_GB2312"/>
        <charset val="0"/>
      </rPr>
      <t>热能与动力工程</t>
    </r>
    <r>
      <rPr>
        <sz val="11"/>
        <rFont val="Times New Roman"/>
        <charset val="0"/>
      </rPr>
      <t xml:space="preserve"> </t>
    </r>
    <r>
      <rPr>
        <sz val="11"/>
        <rFont val="仿宋_GB2312"/>
        <charset val="0"/>
      </rPr>
      <t>，懂技术、懂市场、懂知识产权。</t>
    </r>
    <r>
      <rPr>
        <sz val="11"/>
        <rFont val="Times New Roman"/>
        <charset val="0"/>
      </rPr>
      <t xml:space="preserve">
2.</t>
    </r>
    <r>
      <rPr>
        <sz val="11"/>
        <rFont val="仿宋_GB2312"/>
        <charset val="0"/>
      </rPr>
      <t>具有生物医药大健康产品开发经验的研发人员和科研团队。</t>
    </r>
    <r>
      <rPr>
        <sz val="11"/>
        <rFont val="Times New Roman"/>
        <charset val="0"/>
      </rPr>
      <t xml:space="preserve">
3.</t>
    </r>
    <r>
      <rPr>
        <sz val="11"/>
        <rFont val="仿宋_GB2312"/>
        <charset val="0"/>
      </rPr>
      <t>要求有化学化工类专业教育背景，研究领域涉及中药材成份提取、药用辅料研制、中药渣高值化利用等。</t>
    </r>
  </si>
  <si>
    <r>
      <rPr>
        <sz val="11"/>
        <rFont val="仿宋_GB2312"/>
        <charset val="0"/>
      </rPr>
      <t>广西瑞克工业机器人有限公司</t>
    </r>
  </si>
  <si>
    <r>
      <rPr>
        <sz val="11"/>
        <rFont val="仿宋_GB2312"/>
        <charset val="0"/>
      </rPr>
      <t>黄越</t>
    </r>
  </si>
  <si>
    <r>
      <rPr>
        <sz val="11"/>
        <rFont val="仿宋_GB2312"/>
        <charset val="0"/>
      </rPr>
      <t>关于工业机器人在炼铁炉中对高温高亮环境的视觉识别</t>
    </r>
  </si>
  <si>
    <r>
      <t> </t>
    </r>
    <r>
      <rPr>
        <sz val="11"/>
        <rFont val="仿宋_GB2312"/>
        <charset val="0"/>
      </rPr>
      <t>要求熟悉视觉识别，激光雷达，机械设计这几类人员</t>
    </r>
  </si>
  <si>
    <r>
      <t xml:space="preserve">0803 </t>
    </r>
    <r>
      <rPr>
        <sz val="11"/>
        <rFont val="仿宋_GB2312"/>
        <charset val="0"/>
      </rPr>
      <t>光学工程</t>
    </r>
  </si>
  <si>
    <r>
      <rPr>
        <sz val="11"/>
        <rFont val="仿宋_GB2312"/>
        <charset val="0"/>
      </rPr>
      <t>对视觉识别，激光雷达，机械设计方面有研究</t>
    </r>
  </si>
  <si>
    <r>
      <rPr>
        <sz val="11"/>
        <rFont val="仿宋_GB2312"/>
        <charset val="0"/>
      </rPr>
      <t>桂林恒毅金宇通信技术有限公司</t>
    </r>
  </si>
  <si>
    <r>
      <rPr>
        <sz val="11"/>
        <rFont val="仿宋_GB2312"/>
        <charset val="0"/>
      </rPr>
      <t>彭蔚娟</t>
    </r>
  </si>
  <si>
    <r>
      <rPr>
        <sz val="11"/>
        <rFont val="仿宋_GB2312"/>
        <charset val="0"/>
      </rPr>
      <t>研究微镜阵列、波导和准直透镜阵列间的耦合封装工艺</t>
    </r>
  </si>
  <si>
    <r>
      <rPr>
        <sz val="11"/>
        <rFont val="仿宋_GB2312"/>
        <charset val="0"/>
      </rPr>
      <t>光学工程师</t>
    </r>
  </si>
  <si>
    <r>
      <rPr>
        <sz val="11"/>
        <rFont val="仿宋_GB2312"/>
        <charset val="0"/>
      </rPr>
      <t>光学、通信</t>
    </r>
  </si>
  <si>
    <r>
      <rPr>
        <sz val="11"/>
        <rFont val="仿宋_GB2312"/>
        <charset val="0"/>
      </rPr>
      <t>广西梧州日新塑料实业有限公司</t>
    </r>
  </si>
  <si>
    <r>
      <rPr>
        <sz val="11"/>
        <rFont val="仿宋_GB2312"/>
        <charset val="0"/>
      </rPr>
      <t>甘惠标</t>
    </r>
  </si>
  <si>
    <r>
      <rPr>
        <sz val="11"/>
        <rFont val="仿宋_GB2312"/>
        <charset val="0"/>
      </rPr>
      <t>日用塑料制品新工艺，新材料研发创新</t>
    </r>
  </si>
  <si>
    <r>
      <t xml:space="preserve">0805 </t>
    </r>
    <r>
      <rPr>
        <sz val="11"/>
        <rFont val="仿宋_GB2312"/>
        <charset val="0"/>
      </rPr>
      <t>材料科学与工程</t>
    </r>
  </si>
  <si>
    <r>
      <rPr>
        <sz val="11"/>
        <rFont val="仿宋_GB2312"/>
        <charset val="0"/>
      </rPr>
      <t>工业材料专业</t>
    </r>
  </si>
  <si>
    <r>
      <rPr>
        <sz val="11"/>
        <rFont val="仿宋_GB2312"/>
        <charset val="0"/>
      </rPr>
      <t>广西贺州市科隆粉体有限公司</t>
    </r>
  </si>
  <si>
    <r>
      <rPr>
        <sz val="11"/>
        <rFont val="仿宋_GB2312"/>
        <charset val="0"/>
      </rPr>
      <t>谢云</t>
    </r>
  </si>
  <si>
    <r>
      <rPr>
        <sz val="11"/>
        <rFont val="仿宋_GB2312"/>
        <charset val="0"/>
      </rPr>
      <t>急需重质碳酸钙增白及增白改性一体化协同技术、高附加值绿色制备成套技术。既能显著提升粉体的白度，又能高效降低吸油值，并保持改性产品的稳定。</t>
    </r>
  </si>
  <si>
    <r>
      <rPr>
        <sz val="11"/>
        <rFont val="仿宋_GB2312"/>
        <charset val="0"/>
      </rPr>
      <t>具有重质碳酸钙增白助剂或碳酸钙增白改性一体化功能助剂研究开发经历的</t>
    </r>
  </si>
  <si>
    <r>
      <rPr>
        <sz val="11"/>
        <rFont val="仿宋_GB2312"/>
        <charset val="0"/>
      </rPr>
      <t>贺州学院</t>
    </r>
  </si>
  <si>
    <r>
      <rPr>
        <sz val="11"/>
        <rFont val="仿宋_GB2312"/>
        <charset val="0"/>
      </rPr>
      <t>具有重质碳酸钙增白助剂或碳酸钙增白改性一体化功能助剂研究开发经历的广西区内高校教授、博士或高技能人员。</t>
    </r>
  </si>
  <si>
    <r>
      <rPr>
        <sz val="11"/>
        <rFont val="仿宋_GB2312"/>
        <charset val="0"/>
      </rPr>
      <t>蒙山县至元科技实业有限公司</t>
    </r>
  </si>
  <si>
    <r>
      <rPr>
        <sz val="11"/>
        <rFont val="仿宋_GB2312"/>
        <charset val="0"/>
      </rPr>
      <t>王雅琴</t>
    </r>
  </si>
  <si>
    <t>17777429966</t>
  </si>
  <si>
    <r>
      <rPr>
        <sz val="11"/>
        <rFont val="仿宋_GB2312"/>
        <charset val="0"/>
      </rPr>
      <t>存在问题：研发投入与能力有限、政策支持力度不够。</t>
    </r>
    <r>
      <rPr>
        <sz val="11"/>
        <rFont val="Times New Roman"/>
        <charset val="0"/>
      </rPr>
      <t xml:space="preserve">
</t>
    </r>
    <r>
      <rPr>
        <sz val="11"/>
        <rFont val="仿宋_GB2312"/>
        <charset val="0"/>
      </rPr>
      <t>企业科技创新需求：先进技术、科技人才、科技创新融资资金、惠及企业政策</t>
    </r>
  </si>
  <si>
    <r>
      <rPr>
        <sz val="11"/>
        <rFont val="仿宋_GB2312"/>
        <charset val="0"/>
      </rPr>
      <t>负责材料的研发、性能测试和应用研究、生产工艺的制定、优化和改进，提高生产效率和产品质量。</t>
    </r>
  </si>
  <si>
    <r>
      <rPr>
        <sz val="11"/>
        <rFont val="仿宋_GB2312"/>
        <charset val="0"/>
      </rPr>
      <t>医药设备类专业</t>
    </r>
  </si>
  <si>
    <r>
      <rPr>
        <sz val="11"/>
        <rFont val="仿宋_GB2312"/>
        <charset val="0"/>
      </rPr>
      <t>广西中伟新能源科技有限公司</t>
    </r>
  </si>
  <si>
    <r>
      <rPr>
        <sz val="11"/>
        <rFont val="仿宋_GB2312"/>
        <charset val="0"/>
      </rPr>
      <t>黄炳康</t>
    </r>
  </si>
  <si>
    <r>
      <rPr>
        <sz val="11"/>
        <rFont val="仿宋_GB2312"/>
        <charset val="0"/>
      </rPr>
      <t>针对新能源电池材料三元前驱体材料的先进技术研发方向指导</t>
    </r>
  </si>
  <si>
    <r>
      <rPr>
        <sz val="11"/>
        <rFont val="仿宋_GB2312"/>
        <charset val="0"/>
      </rPr>
      <t>为企业提供政策宣讲、战略规划、技术攻关等指导</t>
    </r>
  </si>
  <si>
    <r>
      <rPr>
        <sz val="11"/>
        <rFont val="仿宋_GB2312"/>
        <charset val="0"/>
      </rPr>
      <t>桂林电子科技大学、广西大学、桂林理工大学</t>
    </r>
  </si>
  <si>
    <r>
      <rPr>
        <sz val="11"/>
        <rFont val="仿宋_GB2312"/>
        <charset val="0"/>
      </rPr>
      <t>新能源电池材料方向</t>
    </r>
  </si>
  <si>
    <r>
      <rPr>
        <sz val="11"/>
        <rFont val="仿宋_GB2312"/>
        <charset val="0"/>
      </rPr>
      <t>广西吉顺能源科技有限公司</t>
    </r>
  </si>
  <si>
    <r>
      <rPr>
        <sz val="11"/>
        <rFont val="仿宋_GB2312"/>
        <charset val="0"/>
      </rPr>
      <t>吴定超</t>
    </r>
  </si>
  <si>
    <r>
      <rPr>
        <sz val="11"/>
        <rFont val="仿宋_GB2312"/>
        <charset val="0"/>
      </rPr>
      <t>聚氨酯高效保温材料在科技创新中面临原料成本高、工艺复杂问题，急需降低成本、简化工艺，提升环保性和保温持久性能。</t>
    </r>
  </si>
  <si>
    <r>
      <rPr>
        <sz val="11"/>
        <rFont val="仿宋_GB2312"/>
        <charset val="0"/>
      </rPr>
      <t>材料专业，对材料智能产业有研究的</t>
    </r>
  </si>
  <si>
    <r>
      <rPr>
        <sz val="11"/>
        <rFont val="仿宋_GB2312"/>
        <charset val="0"/>
      </rPr>
      <t>华砻树脂股份有限公司</t>
    </r>
  </si>
  <si>
    <r>
      <rPr>
        <sz val="11"/>
        <rFont val="仿宋_GB2312"/>
        <charset val="0"/>
      </rPr>
      <t>戴永斌</t>
    </r>
  </si>
  <si>
    <r>
      <rPr>
        <sz val="11"/>
        <rFont val="仿宋_GB2312"/>
        <charset val="0"/>
      </rPr>
      <t>重质碳酸钙专用助剂。</t>
    </r>
  </si>
  <si>
    <r>
      <rPr>
        <sz val="11"/>
        <rFont val="仿宋_GB2312"/>
        <charset val="0"/>
      </rPr>
      <t>重质碳酸钙专用助剂的产品开发和性能提升。</t>
    </r>
  </si>
  <si>
    <r>
      <rPr>
        <sz val="11"/>
        <rFont val="仿宋_GB2312"/>
        <charset val="0"/>
      </rPr>
      <t>高分子材料合成与加工相关专业，熟悉无机粉体制备与应用技术。</t>
    </r>
  </si>
  <si>
    <r>
      <rPr>
        <sz val="11"/>
        <rFont val="仿宋_GB2312"/>
        <charset val="0"/>
      </rPr>
      <t>中稀（广西）金源稀土新材料有限公司</t>
    </r>
  </si>
  <si>
    <r>
      <rPr>
        <sz val="11"/>
        <rFont val="仿宋_GB2312"/>
        <charset val="0"/>
      </rPr>
      <t>黄伟超</t>
    </r>
  </si>
  <si>
    <r>
      <rPr>
        <sz val="11"/>
        <rFont val="仿宋_GB2312"/>
        <charset val="0"/>
      </rPr>
      <t>高综合性能烧结钕铁硼规模化稳定制备技术。</t>
    </r>
  </si>
  <si>
    <r>
      <rPr>
        <sz val="11"/>
        <rFont val="仿宋_GB2312"/>
        <charset val="0"/>
      </rPr>
      <t>为企业提供产业和技术发展提供战略咨询和指导，开展烧结钕铁硼晶界扩散技术的技术交流并促进相关科技成果转化。</t>
    </r>
  </si>
  <si>
    <r>
      <rPr>
        <sz val="11"/>
        <rFont val="仿宋_GB2312"/>
        <charset val="0"/>
      </rPr>
      <t>材料学、磁学、粉末冶金等专业方向，在稀土永磁晶界扩散领域有较深的造诣和科技成果积累。</t>
    </r>
  </si>
  <si>
    <r>
      <rPr>
        <sz val="11"/>
        <rFont val="仿宋_GB2312"/>
        <charset val="0"/>
      </rPr>
      <t>广西广投正润新材料科技有限公司</t>
    </r>
  </si>
  <si>
    <r>
      <rPr>
        <sz val="11"/>
        <rFont val="仿宋_GB2312"/>
        <charset val="0"/>
      </rPr>
      <t>黄奎</t>
    </r>
  </si>
  <si>
    <r>
      <rPr>
        <sz val="11"/>
        <rFont val="仿宋_GB2312"/>
        <charset val="0"/>
      </rPr>
      <t>铝产业</t>
    </r>
  </si>
  <si>
    <r>
      <t>1</t>
    </r>
    <r>
      <rPr>
        <sz val="11"/>
        <rFont val="仿宋_GB2312"/>
        <charset val="0"/>
      </rPr>
      <t>、高压、超高压等电容器用阳极铝箔产品比容相对行业标杆企业偏低，并且散差较大，板形不良。产品成分设计和加工工艺设计缺乏理论支撑。</t>
    </r>
    <r>
      <rPr>
        <sz val="11"/>
        <rFont val="Times New Roman"/>
        <charset val="0"/>
      </rPr>
      <t xml:space="preserve">
2</t>
    </r>
    <r>
      <rPr>
        <sz val="11"/>
        <rFont val="仿宋_GB2312"/>
        <charset val="0"/>
      </rPr>
      <t>、电容器阳极铝箔产品需采用低纯化原料生产该产品，以获取成本优势。</t>
    </r>
  </si>
  <si>
    <r>
      <rPr>
        <sz val="11"/>
        <rFont val="仿宋_GB2312"/>
        <charset val="0"/>
      </rPr>
      <t>企业高级研发专家。</t>
    </r>
  </si>
  <si>
    <r>
      <rPr>
        <sz val="11"/>
        <rFont val="仿宋_GB2312"/>
        <charset val="0"/>
      </rPr>
      <t>需要具备材料科学与工程专业背景，具有铝合金行业经验者优先。</t>
    </r>
  </si>
  <si>
    <r>
      <rPr>
        <sz val="11"/>
        <rFont val="仿宋_GB2312"/>
        <charset val="0"/>
      </rPr>
      <t>广西永安华夏新材料有限公司</t>
    </r>
  </si>
  <si>
    <r>
      <rPr>
        <sz val="11"/>
        <rFont val="仿宋_GB2312"/>
        <charset val="0"/>
      </rPr>
      <t>李伶</t>
    </r>
  </si>
  <si>
    <r>
      <rPr>
        <sz val="11"/>
        <rFont val="仿宋_GB2312"/>
        <charset val="0"/>
      </rPr>
      <t>企业高端科研人才难以引进，科技人才总量不足，特别是从事高新技术产品开发的高层次研发人才严重匮乏，严重制约企业创新能力的提升和发展。其次，企业对科技创新政策了解不足，产学研合作在知识产权保护、专利布局优化，提高企业核心技术方面尚待提高。针对企业科技创新难题，围绕企业发展和防火防腐新材料等产品技术需求，协助企业制定产品技术发展战略；协助企业开展产学研合作，建立长效合作机制；协助企业解决生产和新产品研发中的技术问题，提升企业产品竞争力；促成企业与高校、科研院所共建创新平台，提升企业自主创新能力；开展相关技术培训，提升企业员工创新意识和能力。</t>
    </r>
  </si>
  <si>
    <r>
      <t>1.</t>
    </r>
    <r>
      <rPr>
        <sz val="11"/>
        <rFont val="仿宋_GB2312"/>
        <charset val="0"/>
      </rPr>
      <t>协助开展防火防腐新材料等方面的技术攻关。针对企业产品需求开展合作研发，帮助解决生产技术难题。</t>
    </r>
    <r>
      <rPr>
        <sz val="11"/>
        <rFont val="Times New Roman"/>
        <charset val="0"/>
      </rPr>
      <t xml:space="preserve">
2.</t>
    </r>
    <r>
      <rPr>
        <sz val="11"/>
        <rFont val="仿宋_GB2312"/>
        <charset val="0"/>
      </rPr>
      <t>推进企业相关产品的成果转化。协助引进先进实用技术和成果，依托现有基地和平台开展应用示范，帮助企业技术进步。</t>
    </r>
    <r>
      <rPr>
        <sz val="11"/>
        <rFont val="Times New Roman"/>
        <charset val="0"/>
      </rPr>
      <t xml:space="preserve">
3.</t>
    </r>
    <r>
      <rPr>
        <sz val="11"/>
        <rFont val="仿宋_GB2312"/>
        <charset val="0"/>
      </rPr>
      <t>组织开展科普培训。根据企业现状、特点以及实际需求，开展科普宣传活动，进行相关技术培训，培养企业研发骨干。</t>
    </r>
    <r>
      <rPr>
        <sz val="11"/>
        <rFont val="Times New Roman"/>
        <charset val="0"/>
      </rPr>
      <t xml:space="preserve">
4.</t>
    </r>
    <r>
      <rPr>
        <sz val="11"/>
        <rFont val="仿宋_GB2312"/>
        <charset val="0"/>
      </rPr>
      <t>收集科技需求。服务企业发展，开展常态化的科技服务，帮助企业加强科技政策解读，做好与科技主管部门的沟通和反馈。</t>
    </r>
  </si>
  <si>
    <r>
      <rPr>
        <sz val="11"/>
        <rFont val="仿宋_GB2312"/>
        <charset val="0"/>
      </rPr>
      <t>材料学相关专业，具备材料学相关的知识和研究背景，具备一定的科研和实践经验，主持或参与过企业产学研等项目，以证明其具备一定的研究能力和学术水平；具备良好的沟通能力、团队协作精神和问题解决能力，能够与团队成员有效配合。</t>
    </r>
  </si>
  <si>
    <r>
      <rPr>
        <sz val="11"/>
        <rFont val="仿宋_GB2312"/>
        <charset val="0"/>
      </rPr>
      <t>广西华政新能源科技有限公司</t>
    </r>
  </si>
  <si>
    <r>
      <rPr>
        <sz val="11"/>
        <rFont val="仿宋_GB2312"/>
        <charset val="0"/>
      </rPr>
      <t>何敏华</t>
    </r>
  </si>
  <si>
    <r>
      <rPr>
        <sz val="11"/>
        <rFont val="仿宋_GB2312"/>
        <charset val="0"/>
      </rPr>
      <t>针对当前</t>
    </r>
    <r>
      <rPr>
        <sz val="11"/>
        <rFont val="Times New Roman"/>
        <charset val="0"/>
      </rPr>
      <t>3C</t>
    </r>
    <r>
      <rPr>
        <sz val="11"/>
        <rFont val="仿宋_GB2312"/>
        <charset val="0"/>
      </rPr>
      <t>锂离子电池工作温度范围窄（</t>
    </r>
    <r>
      <rPr>
        <sz val="11"/>
        <rFont val="Times New Roman"/>
        <charset val="0"/>
      </rPr>
      <t>-20~60</t>
    </r>
    <r>
      <rPr>
        <sz val="11"/>
        <rFont val="仿宋_GB2312"/>
        <charset val="0"/>
      </rPr>
      <t>℃）、低温性差（</t>
    </r>
    <r>
      <rPr>
        <sz val="11"/>
        <rFont val="Times New Roman"/>
        <charset val="0"/>
      </rPr>
      <t>-20</t>
    </r>
    <r>
      <rPr>
        <sz val="11"/>
        <rFont val="仿宋_GB2312"/>
        <charset val="0"/>
      </rPr>
      <t>℃电池容量保持率为</t>
    </r>
    <r>
      <rPr>
        <sz val="11"/>
        <rFont val="Times New Roman"/>
        <charset val="0"/>
      </rPr>
      <t>20~40%</t>
    </r>
    <r>
      <rPr>
        <sz val="11"/>
        <rFont val="仿宋_GB2312"/>
        <charset val="0"/>
      </rPr>
      <t>），难以满足现代人们的生活需求。因此，企业需要特派团协助进行技术攻关，攻克低温电解液、高动力极片以及快离子输运界面技术瓶颈，实现高性能低温</t>
    </r>
    <r>
      <rPr>
        <sz val="11"/>
        <rFont val="Times New Roman"/>
        <charset val="0"/>
      </rPr>
      <t>3C</t>
    </r>
    <r>
      <rPr>
        <sz val="11"/>
        <rFont val="仿宋_GB2312"/>
        <charset val="0"/>
      </rPr>
      <t>锂离子电池的开发，加速产品升级改造，寻求技术突破；需要特派团宣讲区内科技政策，协助制定科技创新战略规划，更好的服务广西经济建设；需特派团进行资源对接，产学研合作将前瞻性技术进行转化，提升企业自主创新能力和产品竞争力，提升企业技术研发水平，建立创新体系，提升广西高性能锂电技术的核心竞争力。</t>
    </r>
  </si>
  <si>
    <r>
      <rPr>
        <sz val="11"/>
        <rFont val="仿宋_GB2312"/>
        <charset val="0"/>
      </rPr>
      <t>特派团协助企业申报各级科技计划项目，以区产业为导向进行科技政策宣讲，协助企业进行战略规划，协助企业进行产业共性技术、关键技术和前瞻性技术攻关，加速新产品开发，形成产学研合作体系，助力科技成果转化，提升企业在相应领域的核心竞争力。</t>
    </r>
  </si>
  <si>
    <r>
      <rPr>
        <sz val="11"/>
        <rFont val="仿宋_GB2312"/>
        <charset val="0"/>
      </rPr>
      <t>要求科技人员为材料科学与工程专业背景，具有扎实的新能源及储能相关产业领域专业知识，较强的研发能力和技术特长，熟悉锂电池产业国内外技术发展的基本情况，了解区内科技型企业科技创新发展的政策，主持过锂电池相关的省级及以上科技项目，能够协助企业实现科技成果转化及应用，能够进行技术创新。</t>
    </r>
  </si>
  <si>
    <r>
      <rPr>
        <sz val="11"/>
        <rFont val="仿宋_GB2312"/>
        <charset val="0"/>
      </rPr>
      <t>广西邦林木业有限公司</t>
    </r>
  </si>
  <si>
    <r>
      <rPr>
        <sz val="11"/>
        <rFont val="仿宋_GB2312"/>
        <charset val="0"/>
      </rPr>
      <t>冯可兰</t>
    </r>
  </si>
  <si>
    <t>15347845686</t>
  </si>
  <si>
    <r>
      <rPr>
        <sz val="11"/>
        <rFont val="仿宋_GB2312"/>
        <charset val="0"/>
      </rPr>
      <t>首席技术官欠缺，科技创新平台上运作的产学研强度和深度不够；在科技计划项目合作申报上。最新的板材加工方面的最新创新成果的对接。</t>
    </r>
  </si>
  <si>
    <r>
      <rPr>
        <sz val="11"/>
        <rFont val="仿宋_GB2312"/>
        <charset val="0"/>
      </rPr>
      <t>协作企业梳理研发经费归集的流程和制度的建立，协助邦林公司的工程技术研究中心强化运作，开展产学研深度合作。在科技计划项目合作申报上。最新的板材加工方面的最新创新成果的对接。</t>
    </r>
  </si>
  <si>
    <r>
      <rPr>
        <sz val="11"/>
        <rFont val="仿宋_GB2312"/>
        <charset val="0"/>
      </rPr>
      <t>具有高级职称，在生态板制造等相关材料及加工，制造生产设备具有相关科技资源的专业技术人员。</t>
    </r>
  </si>
  <si>
    <r>
      <rPr>
        <sz val="11"/>
        <rFont val="仿宋_GB2312"/>
        <charset val="0"/>
      </rPr>
      <t>广西风向标环保科技有限公司</t>
    </r>
  </si>
  <si>
    <r>
      <rPr>
        <sz val="11"/>
        <rFont val="仿宋_GB2312"/>
        <charset val="0"/>
      </rPr>
      <t>沈远玲</t>
    </r>
  </si>
  <si>
    <r>
      <rPr>
        <sz val="11"/>
        <rFont val="仿宋_GB2312"/>
        <charset val="0"/>
      </rPr>
      <t>本企业在禽畜养殖污粪厌氧发酵处理过程中面临着沼气产率低、沼液大规模消纳难的问题，在积极响应自治区</t>
    </r>
    <r>
      <rPr>
        <sz val="11"/>
        <rFont val="Times New Roman"/>
        <charset val="0"/>
      </rPr>
      <t>“</t>
    </r>
    <r>
      <rPr>
        <sz val="11"/>
        <rFont val="仿宋_GB2312"/>
        <charset val="0"/>
      </rPr>
      <t>解放思想、创新求变</t>
    </r>
    <r>
      <rPr>
        <sz val="11"/>
        <rFont val="Times New Roman"/>
        <charset val="0"/>
      </rPr>
      <t>”</t>
    </r>
    <r>
      <rPr>
        <sz val="11"/>
        <rFont val="仿宋_GB2312"/>
        <charset val="0"/>
      </rPr>
      <t>的号召下，企业亟需在禽畜养殖业污粪发酵无害处理过程中引入科技赋能，希望通过开发沼液制绿氢技术，克服沼液制绿氢过程中能耗高、产氢率低、用氢场景缺乏的难题，形成以沼液为原料大规模制绿氢产业示范，并基于企业需求和优势，在污粪厌氧发酵过程中引入自产氢气促进厌氧发酵，提高沼气产率。进一步通过挖掘氢能利用价值，形成富氢水肥产线、天然气掺氢产线、绿氢储能和绿氢化工等氢能应用场景，以氢能的大规模消纳带动沼液的高质利用和去库存化。此外，还希望通过氢能应用场景的建设，在国内率先开展禽畜养殖业污粪处理产业中的氢能应用示范。</t>
    </r>
  </si>
  <si>
    <r>
      <rPr>
        <sz val="11"/>
        <rFont val="仿宋_GB2312"/>
        <charset val="0"/>
      </rPr>
      <t>氢能中心研发主管：负责企业氢能研发中心实验平台搭建与研发制度完善；带领团队攻关高效低成本沼气制氢技术；开发氢气纯化分离技术及装备；探索氢能在沼气发酵、氢农业和氢储能领域的应用途经；结合我区高质量建设现代化产业体系需求和企业发展规划申报科技项目、落实成果转化。</t>
    </r>
  </si>
  <si>
    <r>
      <rPr>
        <sz val="11"/>
        <rFont val="仿宋_GB2312"/>
        <charset val="0"/>
      </rPr>
      <t>要求科技人员具有制氢和储氢领域研究背景，在相关领域已发表高水平论文且拥有授权专利，参与过氢能相关的省部级重大科研课题。</t>
    </r>
  </si>
  <si>
    <r>
      <rPr>
        <sz val="11"/>
        <rFont val="仿宋_GB2312"/>
        <charset val="0"/>
      </rPr>
      <t>广西云鹰新材料科技有限公司</t>
    </r>
  </si>
  <si>
    <r>
      <rPr>
        <sz val="11"/>
        <rFont val="仿宋_GB2312"/>
        <charset val="0"/>
      </rPr>
      <t>杨志莲</t>
    </r>
  </si>
  <si>
    <r>
      <rPr>
        <sz val="11"/>
        <rFont val="仿宋_GB2312"/>
        <charset val="0"/>
      </rPr>
      <t>工业固废（电厂脱硫石膏，氟石膏，非金属废渣等）的循环综合利用，延伸石膏砂浆及其制品的耐水性研究及其性能需突破，拓展户外应用场景；石膏类专用添加剂的研究突破，主要方向分散性，膨胀性，耐久性，强度指标等。</t>
    </r>
  </si>
  <si>
    <r>
      <rPr>
        <sz val="11"/>
        <rFont val="仿宋_GB2312"/>
        <charset val="0"/>
      </rPr>
      <t>主要从事无机非金属材料（固废石膏，工业废渣）的性能研究及及技术产业化，市场化应用及推广。</t>
    </r>
  </si>
  <si>
    <r>
      <rPr>
        <sz val="11"/>
        <rFont val="仿宋_GB2312"/>
        <charset val="0"/>
      </rPr>
      <t>有无机非金属材料（工业固废石膏）研究背景</t>
    </r>
  </si>
  <si>
    <r>
      <rPr>
        <sz val="11"/>
        <rFont val="仿宋_GB2312"/>
        <charset val="0"/>
      </rPr>
      <t>广西宁福新能源科技有限公司</t>
    </r>
  </si>
  <si>
    <r>
      <rPr>
        <sz val="11"/>
        <rFont val="仿宋_GB2312"/>
        <charset val="0"/>
      </rPr>
      <t>姚炳全</t>
    </r>
  </si>
  <si>
    <r>
      <t>1.</t>
    </r>
    <r>
      <rPr>
        <sz val="11"/>
        <rFont val="仿宋_GB2312"/>
        <charset val="0"/>
      </rPr>
      <t>低温充电技术；突破磷酸铁锂</t>
    </r>
    <r>
      <rPr>
        <sz val="11"/>
        <rFont val="Times New Roman"/>
        <charset val="0"/>
      </rPr>
      <t>-10</t>
    </r>
    <r>
      <rPr>
        <sz val="11"/>
        <rFont val="仿宋_GB2312"/>
        <charset val="0"/>
      </rPr>
      <t>℃充电的技术壁垒，提高磷酸铁锂电池温度窗口。</t>
    </r>
    <r>
      <rPr>
        <sz val="11"/>
        <rFont val="Times New Roman"/>
        <charset val="0"/>
      </rPr>
      <t xml:space="preserve">
2.</t>
    </r>
    <r>
      <rPr>
        <sz val="11"/>
        <rFont val="仿宋_GB2312"/>
        <charset val="0"/>
      </rPr>
      <t>一致性生产：优化电池工艺，提高电池成品率和一致性。</t>
    </r>
    <r>
      <rPr>
        <sz val="11"/>
        <rFont val="Times New Roman"/>
        <charset val="0"/>
      </rPr>
      <t xml:space="preserve">
3.</t>
    </r>
    <r>
      <rPr>
        <sz val="11"/>
        <rFont val="仿宋_GB2312"/>
        <charset val="0"/>
      </rPr>
      <t>电池安全技术：多维度提高电池安全性能，做到电池的本征安全。</t>
    </r>
  </si>
  <si>
    <r>
      <rPr>
        <sz val="11"/>
        <rFont val="仿宋_GB2312"/>
        <charset val="0"/>
      </rPr>
      <t>对新能源电池等相关材料有较为深入的研究</t>
    </r>
  </si>
  <si>
    <r>
      <rPr>
        <sz val="11"/>
        <rFont val="仿宋_GB2312"/>
        <charset val="0"/>
      </rPr>
      <t>广西民族大学（材料与环境学院</t>
    </r>
    <r>
      <rPr>
        <sz val="11"/>
        <rFont val="Times New Roman"/>
        <charset val="0"/>
      </rPr>
      <t>-</t>
    </r>
    <r>
      <rPr>
        <sz val="11"/>
        <rFont val="仿宋_GB2312"/>
        <charset val="0"/>
      </rPr>
      <t>雷炳新）</t>
    </r>
  </si>
  <si>
    <r>
      <t>1</t>
    </r>
    <r>
      <rPr>
        <sz val="11"/>
        <rFont val="仿宋_GB2312"/>
        <charset val="0"/>
      </rPr>
      <t>、博士学位。</t>
    </r>
    <r>
      <rPr>
        <sz val="11"/>
        <rFont val="Times New Roman"/>
        <charset val="0"/>
      </rPr>
      <t xml:space="preserve">
2</t>
    </r>
    <r>
      <rPr>
        <sz val="11"/>
        <rFont val="仿宋_GB2312"/>
        <charset val="0"/>
      </rPr>
      <t>、对新能源电池等相关材料有较为深入的研究。</t>
    </r>
  </si>
  <si>
    <r>
      <rPr>
        <sz val="11"/>
        <rFont val="仿宋_GB2312"/>
        <charset val="0"/>
      </rPr>
      <t>广西腾远水泥制品有限公司</t>
    </r>
  </si>
  <si>
    <r>
      <rPr>
        <sz val="11"/>
        <rFont val="仿宋_GB2312"/>
        <charset val="0"/>
      </rPr>
      <t>杨燕</t>
    </r>
  </si>
  <si>
    <r>
      <rPr>
        <sz val="11"/>
        <rFont val="仿宋_GB2312"/>
        <charset val="0"/>
      </rPr>
      <t>产品研发</t>
    </r>
  </si>
  <si>
    <r>
      <rPr>
        <sz val="11"/>
        <rFont val="仿宋_GB2312"/>
        <charset val="0"/>
      </rPr>
      <t>对砂浆技术产品的研发及更新</t>
    </r>
  </si>
  <si>
    <r>
      <rPr>
        <sz val="11"/>
        <rFont val="仿宋_GB2312"/>
        <charset val="0"/>
      </rPr>
      <t>南宁国芯检测科技有限公司</t>
    </r>
  </si>
  <si>
    <r>
      <rPr>
        <sz val="11"/>
        <rFont val="仿宋_GB2312"/>
        <charset val="0"/>
      </rPr>
      <t>唐世姣</t>
    </r>
  </si>
  <si>
    <r>
      <rPr>
        <sz val="11"/>
        <rFont val="仿宋_GB2312"/>
        <charset val="0"/>
      </rPr>
      <t>目前企业针对芯片设计及检测开展工作，针对部分特种测试及基础元件特性分析有创新研究需求，特别在各类元件材料解析上存在痛点。</t>
    </r>
  </si>
  <si>
    <r>
      <rPr>
        <sz val="11"/>
        <rFont val="仿宋_GB2312"/>
        <charset val="0"/>
      </rPr>
      <t>首席技术官（</t>
    </r>
    <r>
      <rPr>
        <sz val="11"/>
        <rFont val="Times New Roman"/>
        <charset val="0"/>
      </rPr>
      <t>CTO</t>
    </r>
    <r>
      <rPr>
        <sz val="11"/>
        <rFont val="仿宋_GB2312"/>
        <charset val="0"/>
      </rPr>
      <t>）</t>
    </r>
  </si>
  <si>
    <r>
      <rPr>
        <sz val="11"/>
        <rFont val="仿宋_GB2312"/>
        <charset val="0"/>
      </rPr>
      <t>具有微电子和材料双重背景，能够开展芯片特性及材料物性分析</t>
    </r>
  </si>
  <si>
    <r>
      <rPr>
        <sz val="11"/>
        <rFont val="仿宋_GB2312"/>
        <charset val="0"/>
      </rPr>
      <t>桂润环境科技股份有限公司</t>
    </r>
  </si>
  <si>
    <r>
      <rPr>
        <sz val="11"/>
        <rFont val="仿宋_GB2312"/>
        <charset val="0"/>
      </rPr>
      <t>王晓飞</t>
    </r>
  </si>
  <si>
    <r>
      <rPr>
        <sz val="11"/>
        <rFont val="仿宋_GB2312"/>
        <charset val="0"/>
      </rPr>
      <t>围绕采选冶重金属废水污染问题和重金属废水治理存在的关键技术问题，在基于微生物</t>
    </r>
    <r>
      <rPr>
        <sz val="11"/>
        <rFont val="Times New Roman"/>
        <charset val="0"/>
      </rPr>
      <t>-</t>
    </r>
    <r>
      <rPr>
        <sz val="11"/>
        <rFont val="仿宋_GB2312"/>
        <charset val="0"/>
      </rPr>
      <t>短程膜的铅锌矿冶重金属废水深度治理关键技术确保选矿、冶炼废水处理后出水中的</t>
    </r>
    <r>
      <rPr>
        <sz val="11"/>
        <rFont val="Times New Roman"/>
        <charset val="0"/>
      </rPr>
      <t xml:space="preserve"> As</t>
    </r>
    <r>
      <rPr>
        <sz val="11"/>
        <rFont val="仿宋_GB2312"/>
        <charset val="0"/>
      </rPr>
      <t>、</t>
    </r>
    <r>
      <rPr>
        <sz val="11"/>
        <rFont val="Times New Roman"/>
        <charset val="0"/>
      </rPr>
      <t>Cu</t>
    </r>
    <r>
      <rPr>
        <sz val="11"/>
        <rFont val="仿宋_GB2312"/>
        <charset val="0"/>
      </rPr>
      <t>、</t>
    </r>
    <r>
      <rPr>
        <sz val="11"/>
        <rFont val="Times New Roman"/>
        <charset val="0"/>
      </rPr>
      <t>Pb</t>
    </r>
    <r>
      <rPr>
        <sz val="11"/>
        <rFont val="仿宋_GB2312"/>
        <charset val="0"/>
      </rPr>
      <t>、</t>
    </r>
    <r>
      <rPr>
        <sz val="11"/>
        <rFont val="Times New Roman"/>
        <charset val="0"/>
      </rPr>
      <t>Zn</t>
    </r>
    <r>
      <rPr>
        <sz val="11"/>
        <rFont val="仿宋_GB2312"/>
        <charset val="0"/>
      </rPr>
      <t>、</t>
    </r>
    <r>
      <rPr>
        <sz val="11"/>
        <rFont val="Times New Roman"/>
        <charset val="0"/>
      </rPr>
      <t xml:space="preserve">Cd </t>
    </r>
    <r>
      <rPr>
        <sz val="11"/>
        <rFont val="仿宋_GB2312"/>
        <charset val="0"/>
      </rPr>
      <t>等有毒有害污染物达到《地表水环境质量标准》</t>
    </r>
    <r>
      <rPr>
        <sz val="11"/>
        <rFont val="Times New Roman"/>
        <charset val="0"/>
      </rPr>
      <t xml:space="preserve">(GB3838-2002)III </t>
    </r>
    <r>
      <rPr>
        <sz val="11"/>
        <rFont val="仿宋_GB2312"/>
        <charset val="0"/>
      </rPr>
      <t>类水质标准的前提下，进－步针对采选重金属废水中氨氮、总氮、重金属锑和铊的深度处理的管理和技术两方面需求，新研发新型高效生物碳基有机光催化吸附材料，实现重金属和有机污染物的快速去除，降低废水处理成本，达到节能降耗、降低投资目的，同时也为提高我区环境治理水平提供必要的技术支撑。</t>
    </r>
  </si>
  <si>
    <r>
      <rPr>
        <sz val="11"/>
        <rFont val="仿宋_GB2312"/>
        <charset val="0"/>
      </rPr>
      <t>研究院科技人员，研发新材料，联合开展重金属废水处理技术开发及工程化应用研究。</t>
    </r>
  </si>
  <si>
    <r>
      <rPr>
        <sz val="11"/>
        <rFont val="仿宋_GB2312"/>
        <charset val="0"/>
      </rPr>
      <t>长期从事有机光电功能材料、环境工程及其交叉应用研究，涉及光催化</t>
    </r>
    <r>
      <rPr>
        <sz val="11"/>
        <rFont val="Times New Roman"/>
        <charset val="0"/>
      </rPr>
      <t>/</t>
    </r>
    <r>
      <rPr>
        <sz val="11"/>
        <rFont val="仿宋_GB2312"/>
        <charset val="0"/>
      </rPr>
      <t>吸附剂，工业废水有机污染物和重金属去除技术等</t>
    </r>
  </si>
  <si>
    <r>
      <rPr>
        <sz val="11"/>
        <rFont val="仿宋_GB2312"/>
        <charset val="0"/>
      </rPr>
      <t>广西华纳新材料股份有限公司</t>
    </r>
  </si>
  <si>
    <r>
      <rPr>
        <sz val="11"/>
        <rFont val="仿宋_GB2312"/>
        <charset val="0"/>
      </rPr>
      <t>马文卓</t>
    </r>
  </si>
  <si>
    <r>
      <rPr>
        <sz val="11"/>
        <rFont val="仿宋_GB2312"/>
        <charset val="0"/>
      </rPr>
      <t>广西华纳在科技创新的进程中，面临着技术迭代压力大、高端人才短缺、研发成本与风险高等问题。技术更新换代迅速，需持续投入研发资源维持领先；高端专业人才匮乏，影响技术创新的深度与广度；研发过程不确定性大，成本与风险难以把控；因此，广西华纳急需引进高端科研、创新型复合型和高技能人才，深化产学研合作，推动企业在科技创新领域持续发展，提升市场竞争力。</t>
    </r>
  </si>
  <si>
    <r>
      <rPr>
        <sz val="11"/>
        <rFont val="仿宋_GB2312"/>
        <charset val="0"/>
      </rPr>
      <t>对纳米碳酸钙的表面改性、功能化应用拓展等技术开发</t>
    </r>
  </si>
  <si>
    <r>
      <rPr>
        <sz val="11"/>
        <rFont val="仿宋_GB2312"/>
        <charset val="0"/>
      </rPr>
      <t>材料、化学相关专业，对碳酸钙聚合物的合成、改性有着深刻的研究。</t>
    </r>
  </si>
  <si>
    <r>
      <rPr>
        <sz val="11"/>
        <rFont val="仿宋_GB2312"/>
        <charset val="0"/>
      </rPr>
      <t>南宁市安和机械设备有限公司</t>
    </r>
  </si>
  <si>
    <r>
      <rPr>
        <sz val="11"/>
        <rFont val="仿宋_GB2312"/>
        <charset val="0"/>
      </rPr>
      <t>黄少玲</t>
    </r>
  </si>
  <si>
    <r>
      <rPr>
        <sz val="11"/>
        <rFont val="仿宋_GB2312"/>
        <charset val="0"/>
      </rPr>
      <t>企业高端技术人才稀缺，现有从事高新技术研发人员数量不足，科技创新步伐缓慢，制约了企业的发展。需要与高校开展深度合作，联合进行技术攻关，发挥各自所长，解决散热器生产和应用中遇到的各种问题。</t>
    </r>
  </si>
  <si>
    <r>
      <t>1.</t>
    </r>
    <r>
      <rPr>
        <sz val="11"/>
        <rFont val="仿宋_GB2312"/>
        <charset val="0"/>
      </rPr>
      <t>协助开展探索制备散热器新型材料，提高散热效率，降低生产成本。</t>
    </r>
    <r>
      <rPr>
        <sz val="11"/>
        <rFont val="Times New Roman"/>
        <charset val="0"/>
      </rPr>
      <t>2.</t>
    </r>
    <r>
      <rPr>
        <sz val="11"/>
        <rFont val="仿宋_GB2312"/>
        <charset val="0"/>
      </rPr>
      <t>完善生产工艺，确立完整工艺流程，进行工业化生产。</t>
    </r>
    <r>
      <rPr>
        <sz val="11"/>
        <rFont val="Times New Roman"/>
        <charset val="0"/>
      </rPr>
      <t xml:space="preserve">
3.</t>
    </r>
    <r>
      <rPr>
        <sz val="11"/>
        <rFont val="仿宋_GB2312"/>
        <charset val="0"/>
      </rPr>
      <t>根据企业研究进展，对企业相关知识产权进行申请和注册。</t>
    </r>
  </si>
  <si>
    <r>
      <rPr>
        <sz val="11"/>
        <rFont val="仿宋_GB2312"/>
        <charset val="0"/>
      </rPr>
      <t>材料学相关专业，拥有材料学相关知识和研究背景，主持或参与过企业产学研相关项目，保证其具备一定的研究能力和学术水平；具有良好的沟通能力、团队协作精神和问题解决能力，能够与团队成员有效配合。</t>
    </r>
  </si>
  <si>
    <r>
      <rPr>
        <sz val="11"/>
        <rFont val="仿宋_GB2312"/>
        <charset val="0"/>
      </rPr>
      <t>广西交科新材料科技有限责任公司</t>
    </r>
  </si>
  <si>
    <r>
      <rPr>
        <sz val="11"/>
        <rFont val="仿宋_GB2312"/>
        <charset val="0"/>
      </rPr>
      <t>袁海涛</t>
    </r>
  </si>
  <si>
    <r>
      <t>1</t>
    </r>
    <r>
      <rPr>
        <sz val="11"/>
        <rFont val="仿宋_GB2312"/>
        <charset val="0"/>
      </rPr>
      <t>、废旧轮胎胶粉的高值化利用，在橡胶沥青之外的场景下，如何更好地开发利用橡胶粉，提高胶粉附加值；</t>
    </r>
    <r>
      <rPr>
        <sz val="11"/>
        <rFont val="Times New Roman"/>
        <charset val="0"/>
      </rPr>
      <t xml:space="preserve">
2</t>
    </r>
    <r>
      <rPr>
        <sz val="11"/>
        <rFont val="仿宋_GB2312"/>
        <charset val="0"/>
      </rPr>
      <t>、特种沥青及各类养护材料的开发，进一步优化特种改性沥青的配方工艺，并研究各类沥青基养护材料，提高各类材料的性价比和技术含量。</t>
    </r>
  </si>
  <si>
    <r>
      <rPr>
        <sz val="11"/>
        <rFont val="仿宋_GB2312"/>
        <charset val="0"/>
      </rPr>
      <t>固体废弃物高值化处置及路用高性价比材料研究专岗</t>
    </r>
  </si>
  <si>
    <r>
      <rPr>
        <sz val="11"/>
        <rFont val="仿宋_GB2312"/>
        <charset val="0"/>
      </rPr>
      <t>桂林理工大学、广西大学</t>
    </r>
  </si>
  <si>
    <r>
      <rPr>
        <sz val="11"/>
        <rFont val="仿宋_GB2312"/>
        <charset val="0"/>
      </rPr>
      <t>废旧轮胎等固体废弃物高值化处置、路用高性价比材料研发应用方向，有工程应用背景。</t>
    </r>
  </si>
  <si>
    <r>
      <rPr>
        <sz val="11"/>
        <rFont val="仿宋_GB2312"/>
        <charset val="0"/>
      </rPr>
      <t>柳州双成科技有限公司</t>
    </r>
  </si>
  <si>
    <r>
      <rPr>
        <sz val="11"/>
        <rFont val="仿宋_GB2312"/>
        <charset val="0"/>
      </rPr>
      <t>叶秀兰</t>
    </r>
  </si>
  <si>
    <t>0772-3433465</t>
  </si>
  <si>
    <r>
      <rPr>
        <sz val="11"/>
        <rFont val="仿宋_GB2312"/>
        <charset val="0"/>
      </rPr>
      <t>问题：与院校合作不足，科技创新思维亟待加强；需求：需要加深与院校的联系，注重校企合作，深化产学研协同</t>
    </r>
  </si>
  <si>
    <r>
      <rPr>
        <sz val="11"/>
        <rFont val="仿宋_GB2312"/>
        <charset val="0"/>
      </rPr>
      <t>科研助理，负责加深校企科研合作</t>
    </r>
  </si>
  <si>
    <r>
      <rPr>
        <sz val="11"/>
        <rFont val="仿宋_GB2312"/>
        <charset val="0"/>
      </rPr>
      <t>柳州华锡有色设计研究院有限责任公司</t>
    </r>
  </si>
  <si>
    <r>
      <rPr>
        <sz val="11"/>
        <rFont val="仿宋_GB2312"/>
        <charset val="0"/>
      </rPr>
      <t>王莉莉</t>
    </r>
  </si>
  <si>
    <t>19177226519</t>
  </si>
  <si>
    <r>
      <rPr>
        <sz val="11"/>
        <rFont val="仿宋_GB2312"/>
        <charset val="0"/>
      </rPr>
      <t>电子信息制造、生物医药、机械制造、新材料、新能源等领域通常需要锡具有较高的纯度。然而，广西原生锡矿中锑、铅、铋微量杂质元素明显偏高，给锡产品的生产带来了挑战，限制了本地锡深加产品的开发及应用。同时，广西锡深加工行业还存在产线智慧化程度低的问题。</t>
    </r>
  </si>
  <si>
    <r>
      <rPr>
        <sz val="11"/>
        <rFont val="仿宋_GB2312"/>
        <charset val="0"/>
      </rPr>
      <t>根据上游广西特色锡锭，面向下游不同应用领域研发不同成分需求的系列高性能锡粒产品，推动生产线智能化。</t>
    </r>
  </si>
  <si>
    <r>
      <rPr>
        <sz val="11"/>
        <rFont val="仿宋_GB2312"/>
        <charset val="0"/>
      </rPr>
      <t>材料加工工程专业，有锡基合金材料开发背景</t>
    </r>
  </si>
  <si>
    <t>优先科技特派团</t>
  </si>
  <si>
    <r>
      <rPr>
        <sz val="11"/>
        <rFont val="仿宋_GB2312"/>
        <charset val="0"/>
      </rPr>
      <t>随着电子产品朝着小型化、高密度化发展，传统的焊料已经温度高，不能满足先进电子产品的性能需求，需要开发高性能低成本环保节能的锡焊料。焊料的成分与与优化设计，关系到焊料的物理性能，热性能，以及可靠性。</t>
    </r>
  </si>
  <si>
    <r>
      <rPr>
        <sz val="11"/>
        <rFont val="仿宋_GB2312"/>
        <charset val="0"/>
      </rPr>
      <t>负责锡焊料的成分设计与优化</t>
    </r>
  </si>
  <si>
    <r>
      <rPr>
        <sz val="11"/>
        <rFont val="仿宋_GB2312"/>
        <charset val="0"/>
      </rPr>
      <t>柳州福臻车体实业有限公司</t>
    </r>
  </si>
  <si>
    <r>
      <rPr>
        <sz val="11"/>
        <rFont val="仿宋_GB2312"/>
        <charset val="0"/>
      </rPr>
      <t>梁美艳</t>
    </r>
  </si>
  <si>
    <r>
      <rPr>
        <sz val="11"/>
        <rFont val="仿宋_GB2312"/>
        <charset val="0"/>
      </rPr>
      <t>针对目前汽车零部件生产过程中存在的检测效率低、质量监控难等难题，引入</t>
    </r>
    <r>
      <rPr>
        <sz val="11"/>
        <rFont val="Times New Roman"/>
        <charset val="0"/>
      </rPr>
      <t>AI</t>
    </r>
    <r>
      <rPr>
        <sz val="11"/>
        <rFont val="仿宋_GB2312"/>
        <charset val="0"/>
      </rPr>
      <t>技术，研究多源多维度汽车零部件、汽车模具质量检测及分析系统</t>
    </r>
    <r>
      <rPr>
        <sz val="11"/>
        <rFont val="Times New Roman"/>
        <charset val="0"/>
      </rPr>
      <t>;</t>
    </r>
    <r>
      <rPr>
        <sz val="11"/>
        <rFont val="仿宋_GB2312"/>
        <charset val="0"/>
      </rPr>
      <t>研究实体测量仿真和三维重建技术，实现零部件或汽车模具的精准数字化</t>
    </r>
    <r>
      <rPr>
        <sz val="11"/>
        <rFont val="Times New Roman"/>
        <charset val="0"/>
      </rPr>
      <t>;</t>
    </r>
    <r>
      <rPr>
        <sz val="11"/>
        <rFont val="仿宋_GB2312"/>
        <charset val="0"/>
      </rPr>
      <t>研究基于多模态大模型的三维对齐与配准技术，实现典型模具单元的精准感知与测量</t>
    </r>
    <r>
      <rPr>
        <sz val="11"/>
        <rFont val="Times New Roman"/>
        <charset val="0"/>
      </rPr>
      <t>:</t>
    </r>
    <r>
      <rPr>
        <sz val="11"/>
        <rFont val="仿宋_GB2312"/>
        <charset val="0"/>
      </rPr>
      <t>研究面向生产的</t>
    </r>
    <r>
      <rPr>
        <sz val="11"/>
        <rFont val="Times New Roman"/>
        <charset val="0"/>
      </rPr>
      <t>AI</t>
    </r>
    <r>
      <rPr>
        <sz val="11"/>
        <rFont val="仿宋_GB2312"/>
        <charset val="0"/>
      </rPr>
      <t>智能体技术，实现复杂生产场景的在线故障诊断和质量检测。最终，形成一套可应用于零部件或汽车模具质量检测的三维视觉和智能分析体系。</t>
    </r>
  </si>
  <si>
    <r>
      <rPr>
        <sz val="11"/>
        <rFont val="仿宋_GB2312"/>
        <charset val="0"/>
      </rPr>
      <t>技术专家团队（</t>
    </r>
    <r>
      <rPr>
        <sz val="11"/>
        <rFont val="Times New Roman"/>
        <charset val="0"/>
      </rPr>
      <t>3</t>
    </r>
    <r>
      <rPr>
        <sz val="11"/>
        <rFont val="仿宋_GB2312"/>
        <charset val="0"/>
      </rPr>
      <t>人）</t>
    </r>
  </si>
  <si>
    <r>
      <rPr>
        <sz val="11"/>
        <rFont val="仿宋_GB2312"/>
        <charset val="0"/>
      </rPr>
      <t>机械工程</t>
    </r>
    <r>
      <rPr>
        <sz val="11"/>
        <rFont val="Times New Roman"/>
        <charset val="0"/>
      </rPr>
      <t>/</t>
    </r>
    <r>
      <rPr>
        <sz val="11"/>
        <rFont val="仿宋_GB2312"/>
        <charset val="0"/>
      </rPr>
      <t>人工智能技术及智能装备系统研发</t>
    </r>
  </si>
  <si>
    <r>
      <rPr>
        <sz val="11"/>
        <rFont val="仿宋_GB2312"/>
        <charset val="0"/>
      </rPr>
      <t>柳州泽屹科技有限公司</t>
    </r>
  </si>
  <si>
    <r>
      <rPr>
        <sz val="11"/>
        <rFont val="仿宋_GB2312"/>
        <charset val="0"/>
      </rPr>
      <t>张惠琴</t>
    </r>
  </si>
  <si>
    <t>18577228915</t>
  </si>
  <si>
    <r>
      <rPr>
        <sz val="11"/>
        <rFont val="仿宋_GB2312"/>
        <charset val="0"/>
      </rPr>
      <t>适老化产品的电动化、智能化设计和开发；重点在电驱动及行驶装置开发。</t>
    </r>
  </si>
  <si>
    <r>
      <rPr>
        <sz val="11"/>
        <rFont val="仿宋_GB2312"/>
        <charset val="0"/>
      </rPr>
      <t>科技特派员</t>
    </r>
    <r>
      <rPr>
        <sz val="11"/>
        <rFont val="Times New Roman"/>
        <charset val="0"/>
      </rPr>
      <t>/</t>
    </r>
    <r>
      <rPr>
        <sz val="11"/>
        <rFont val="仿宋_GB2312"/>
        <charset val="0"/>
      </rPr>
      <t>团到企业不少于</t>
    </r>
    <r>
      <rPr>
        <sz val="11"/>
        <rFont val="Times New Roman"/>
        <charset val="0"/>
      </rPr>
      <t>5</t>
    </r>
    <r>
      <rPr>
        <sz val="11"/>
        <rFont val="仿宋_GB2312"/>
        <charset val="0"/>
      </rPr>
      <t>次，开展政策宣讲、战略规划、技术攻关、资源对接等现场服务，累计服务天数</t>
    </r>
    <r>
      <rPr>
        <sz val="11"/>
        <rFont val="Times New Roman"/>
        <charset val="0"/>
      </rPr>
      <t>30</t>
    </r>
    <r>
      <rPr>
        <sz val="11"/>
        <rFont val="仿宋_GB2312"/>
        <charset val="0"/>
      </rPr>
      <t>天以上。</t>
    </r>
  </si>
  <si>
    <r>
      <rPr>
        <sz val="11"/>
        <rFont val="仿宋_GB2312"/>
        <charset val="0"/>
      </rPr>
      <t>机电工程或车辆工程专业背景；在电机驱动及行驶方向有一定研究；有校企合作经验（参与横向课题、合作申报科研项目、合作发表论文或教材；帮助企业技术攻关或培训），有成果转化经验。</t>
    </r>
  </si>
  <si>
    <r>
      <rPr>
        <sz val="11"/>
        <rFont val="仿宋_GB2312"/>
        <charset val="0"/>
      </rPr>
      <t>柳州火星鱼智能科技有限公司</t>
    </r>
  </si>
  <si>
    <r>
      <rPr>
        <sz val="11"/>
        <rFont val="仿宋_GB2312"/>
        <charset val="0"/>
      </rPr>
      <t>王敬锡</t>
    </r>
  </si>
  <si>
    <r>
      <t>1</t>
    </r>
    <r>
      <rPr>
        <sz val="11"/>
        <rFont val="仿宋_GB2312"/>
        <charset val="0"/>
      </rPr>
      <t>、科技创新方面存在的问题：</t>
    </r>
    <r>
      <rPr>
        <sz val="11"/>
        <rFont val="Times New Roman"/>
        <charset val="0"/>
      </rPr>
      <t xml:space="preserve">
</t>
    </r>
    <r>
      <rPr>
        <sz val="11"/>
        <rFont val="仿宋_GB2312"/>
        <charset val="0"/>
      </rPr>
      <t>（</t>
    </r>
    <r>
      <rPr>
        <sz val="11"/>
        <rFont val="Times New Roman"/>
        <charset val="0"/>
      </rPr>
      <t>1</t>
    </r>
    <r>
      <rPr>
        <sz val="11"/>
        <rFont val="仿宋_GB2312"/>
        <charset val="0"/>
      </rPr>
      <t>）技术同质化严重</t>
    </r>
    <r>
      <rPr>
        <sz val="11"/>
        <rFont val="Times New Roman"/>
        <charset val="0"/>
      </rPr>
      <t xml:space="preserve">: </t>
    </r>
    <r>
      <rPr>
        <sz val="11"/>
        <rFont val="仿宋_GB2312"/>
        <charset val="0"/>
      </rPr>
      <t>智能家居市场竞争激烈，产品功能趋同，缺乏差异化竞争优势。公司产品智能音箱、智能窗帘等与市面上大部分同款产品功能相似，难以形成品牌壁垒。</t>
    </r>
    <r>
      <rPr>
        <sz val="11"/>
        <rFont val="Times New Roman"/>
        <charset val="0"/>
      </rPr>
      <t xml:space="preserve">
</t>
    </r>
    <r>
      <rPr>
        <sz val="11"/>
        <rFont val="仿宋_GB2312"/>
        <charset val="0"/>
      </rPr>
      <t>（</t>
    </r>
    <r>
      <rPr>
        <sz val="11"/>
        <rFont val="Times New Roman"/>
        <charset val="0"/>
      </rPr>
      <t>2</t>
    </r>
    <r>
      <rPr>
        <sz val="11"/>
        <rFont val="仿宋_GB2312"/>
        <charset val="0"/>
      </rPr>
      <t>）数据安全与隐私保护不足</t>
    </r>
    <r>
      <rPr>
        <sz val="11"/>
        <rFont val="Times New Roman"/>
        <charset val="0"/>
      </rPr>
      <t xml:space="preserve">: </t>
    </r>
    <r>
      <rPr>
        <sz val="11"/>
        <rFont val="仿宋_GB2312"/>
        <charset val="0"/>
      </rPr>
      <t>产品用户数据收集和使用缺乏透明度，存在数据泄露和滥用的风险。</t>
    </r>
    <r>
      <rPr>
        <sz val="11"/>
        <rFont val="Times New Roman"/>
        <charset val="0"/>
      </rPr>
      <t xml:space="preserve">
2</t>
    </r>
    <r>
      <rPr>
        <sz val="11"/>
        <rFont val="仿宋_GB2312"/>
        <charset val="0"/>
      </rPr>
      <t>、需求描述：</t>
    </r>
    <r>
      <rPr>
        <sz val="11"/>
        <rFont val="Times New Roman"/>
        <charset val="0"/>
      </rPr>
      <t xml:space="preserve">
</t>
    </r>
    <r>
      <rPr>
        <sz val="11"/>
        <rFont val="仿宋_GB2312"/>
        <charset val="0"/>
      </rPr>
      <t>（</t>
    </r>
    <r>
      <rPr>
        <sz val="11"/>
        <rFont val="Times New Roman"/>
        <charset val="0"/>
      </rPr>
      <t>1</t>
    </r>
    <r>
      <rPr>
        <sz val="11"/>
        <rFont val="仿宋_GB2312"/>
        <charset val="0"/>
      </rPr>
      <t>）开发差异化产品</t>
    </r>
    <r>
      <rPr>
        <sz val="11"/>
        <rFont val="Times New Roman"/>
        <charset val="0"/>
      </rPr>
      <t xml:space="preserve">: </t>
    </r>
    <r>
      <rPr>
        <sz val="11"/>
        <rFont val="仿宋_GB2312"/>
        <charset val="0"/>
      </rPr>
      <t>针对细分市场和用户需求，开发具有独特功能和优势的产品。</t>
    </r>
    <r>
      <rPr>
        <sz val="11"/>
        <rFont val="Times New Roman"/>
        <charset val="0"/>
      </rPr>
      <t xml:space="preserve">
</t>
    </r>
    <r>
      <rPr>
        <sz val="11"/>
        <rFont val="仿宋_GB2312"/>
        <charset val="0"/>
      </rPr>
      <t>（</t>
    </r>
    <r>
      <rPr>
        <sz val="11"/>
        <rFont val="Times New Roman"/>
        <charset val="0"/>
      </rPr>
      <t>2</t>
    </r>
    <r>
      <rPr>
        <sz val="11"/>
        <rFont val="仿宋_GB2312"/>
        <charset val="0"/>
      </rPr>
      <t>）加强数据安全与隐私保护</t>
    </r>
    <r>
      <rPr>
        <sz val="11"/>
        <rFont val="Times New Roman"/>
        <charset val="0"/>
      </rPr>
      <t>:</t>
    </r>
    <r>
      <rPr>
        <sz val="11"/>
        <rFont val="仿宋_GB2312"/>
        <charset val="0"/>
      </rPr>
      <t>采用加密技术、数据脱敏等手段，全面保障用户数据安全。</t>
    </r>
    <r>
      <rPr>
        <sz val="11"/>
        <rFont val="Times New Roman"/>
        <charset val="0"/>
      </rPr>
      <t xml:space="preserve">
</t>
    </r>
    <r>
      <rPr>
        <sz val="11"/>
        <rFont val="仿宋_GB2312"/>
        <charset val="0"/>
      </rPr>
      <t>（</t>
    </r>
    <r>
      <rPr>
        <sz val="11"/>
        <rFont val="Times New Roman"/>
        <charset val="0"/>
      </rPr>
      <t>3</t>
    </r>
    <r>
      <rPr>
        <sz val="11"/>
        <rFont val="仿宋_GB2312"/>
        <charset val="0"/>
      </rPr>
      <t>）提升技术创新能力</t>
    </r>
    <r>
      <rPr>
        <sz val="11"/>
        <rFont val="Times New Roman"/>
        <charset val="0"/>
      </rPr>
      <t xml:space="preserve">: </t>
    </r>
    <r>
      <rPr>
        <sz val="11"/>
        <rFont val="仿宋_GB2312"/>
        <charset val="0"/>
      </rPr>
      <t>加大研发投入，培养核心技术人才，掌握关键技术。</t>
    </r>
  </si>
  <si>
    <r>
      <t>1</t>
    </r>
    <r>
      <rPr>
        <sz val="11"/>
        <rFont val="仿宋_GB2312"/>
        <charset val="0"/>
      </rPr>
      <t>、深入了解企业技术现状和发展战略，分析企业技术需求，识别技术瓶颈，为企业科技创新提供决策支持。</t>
    </r>
    <r>
      <rPr>
        <sz val="11"/>
        <rFont val="Times New Roman"/>
        <charset val="0"/>
      </rPr>
      <t xml:space="preserve">
2</t>
    </r>
    <r>
      <rPr>
        <sz val="11"/>
        <rFont val="仿宋_GB2312"/>
        <charset val="0"/>
      </rPr>
      <t>、参与企业人工智能、物联网、大数据等核心技术的研发，解决技术难题，提升产品技术含量。</t>
    </r>
    <r>
      <rPr>
        <sz val="11"/>
        <rFont val="Times New Roman"/>
        <charset val="0"/>
      </rPr>
      <t xml:space="preserve">
3</t>
    </r>
    <r>
      <rPr>
        <sz val="11"/>
        <rFont val="仿宋_GB2312"/>
        <charset val="0"/>
      </rPr>
      <t>、参与企业新产品开发和现有产品升级，提供技术支持和解决方案。</t>
    </r>
  </si>
  <si>
    <r>
      <rPr>
        <sz val="11"/>
        <rFont val="仿宋_GB2312"/>
        <charset val="0"/>
      </rPr>
      <t>专业需求：人工智能、物联网、大数据、智能硬件开发、软件开发、网络安全、工业设计。</t>
    </r>
    <r>
      <rPr>
        <sz val="11"/>
        <rFont val="Times New Roman"/>
        <charset val="0"/>
      </rPr>
      <t xml:space="preserve">
</t>
    </r>
    <r>
      <rPr>
        <sz val="11"/>
        <rFont val="仿宋_GB2312"/>
        <charset val="0"/>
      </rPr>
      <t>背景需求：硕士及以上学历，计算机科学、电子工程、自动化等相关专业，具有</t>
    </r>
    <r>
      <rPr>
        <sz val="11"/>
        <rFont val="Times New Roman"/>
        <charset val="0"/>
      </rPr>
      <t>3</t>
    </r>
    <r>
      <rPr>
        <sz val="11"/>
        <rFont val="仿宋_GB2312"/>
        <charset val="0"/>
      </rPr>
      <t>年以上相关领域工作经验，熟熟练掌握人工智能、物联网、大数据等领域的技术和工具，具备良好的沟通能力和团队合作精神，能够与不同部门进行有效沟通。</t>
    </r>
  </si>
  <si>
    <r>
      <rPr>
        <sz val="11"/>
        <rFont val="仿宋_GB2312"/>
        <charset val="0"/>
      </rPr>
      <t>广西桂康新材料有限公司</t>
    </r>
  </si>
  <si>
    <r>
      <rPr>
        <sz val="11"/>
        <rFont val="仿宋_GB2312"/>
        <charset val="0"/>
      </rPr>
      <t>蒋子然</t>
    </r>
  </si>
  <si>
    <r>
      <t>1</t>
    </r>
    <r>
      <rPr>
        <sz val="11"/>
        <rFont val="仿宋_GB2312"/>
        <charset val="0"/>
      </rPr>
      <t>、国家高新技术企业培育、科技项目申报及实施、产学研合作及科技成果转化、提质方面的指导；</t>
    </r>
    <r>
      <rPr>
        <sz val="11"/>
        <rFont val="Times New Roman"/>
        <charset val="0"/>
      </rPr>
      <t xml:space="preserve">
2</t>
    </r>
    <r>
      <rPr>
        <sz val="11"/>
        <rFont val="仿宋_GB2312"/>
        <charset val="0"/>
      </rPr>
      <t>、选矿、烧结、预热回收发电产量提升技术；</t>
    </r>
    <r>
      <rPr>
        <sz val="11"/>
        <rFont val="Times New Roman"/>
        <charset val="0"/>
      </rPr>
      <t xml:space="preserve">
3</t>
    </r>
    <r>
      <rPr>
        <sz val="11"/>
        <rFont val="仿宋_GB2312"/>
        <charset val="0"/>
      </rPr>
      <t>、水渣处理。</t>
    </r>
  </si>
  <si>
    <r>
      <rPr>
        <sz val="11"/>
        <rFont val="仿宋_GB2312"/>
        <charset val="0"/>
      </rPr>
      <t>科技政策的运用、成果转化提质、生产技术提升</t>
    </r>
  </si>
  <si>
    <r>
      <rPr>
        <sz val="11"/>
        <rFont val="仿宋_GB2312"/>
        <charset val="0"/>
      </rPr>
      <t>科技人员需求对接科技管理相关领域专家，为企业对接锰系合金生产技术方面专业人才，并熟悉高新技术企业政策申报、产学研、科技成果转化及科研项目管理全流程</t>
    </r>
  </si>
  <si>
    <r>
      <rPr>
        <sz val="11"/>
        <rFont val="仿宋_GB2312"/>
        <charset val="0"/>
      </rPr>
      <t>桂林漓佳金属有限责任公司</t>
    </r>
  </si>
  <si>
    <r>
      <rPr>
        <sz val="11"/>
        <rFont val="仿宋_GB2312"/>
        <charset val="0"/>
      </rPr>
      <t>韦天升</t>
    </r>
  </si>
  <si>
    <r>
      <rPr>
        <sz val="11"/>
        <rFont val="仿宋_GB2312"/>
        <charset val="0"/>
      </rPr>
      <t>我司科技创新力量还太弱小，需要长期从事金属材料的研发工作、熟悉掌握企业的科研项目策划、科技创新平台建设以及申报流程工作的教授专家指导。</t>
    </r>
  </si>
  <si>
    <r>
      <rPr>
        <sz val="11"/>
        <rFont val="仿宋_GB2312"/>
        <charset val="0"/>
      </rPr>
      <t>特派员要求是广西区内高校、科研院所的教授专家，长期从事金属材料研发工作，熟悉掌握企业的科研项目策划、科技创新平台建设及申报流程工作。</t>
    </r>
  </si>
  <si>
    <r>
      <rPr>
        <sz val="11"/>
        <rFont val="仿宋_GB2312"/>
        <charset val="0"/>
      </rPr>
      <t>学历：博士研究生及以上，专业特长：金属材料</t>
    </r>
  </si>
  <si>
    <r>
      <rPr>
        <sz val="11"/>
        <rFont val="仿宋_GB2312"/>
        <charset val="0"/>
      </rPr>
      <t>桂林福达重工锻造有限公司</t>
    </r>
  </si>
  <si>
    <r>
      <rPr>
        <sz val="11"/>
        <rFont val="仿宋_GB2312"/>
        <charset val="0"/>
      </rPr>
      <t>周雷</t>
    </r>
  </si>
  <si>
    <r>
      <rPr>
        <sz val="11"/>
        <rFont val="仿宋_GB2312"/>
        <charset val="0"/>
      </rPr>
      <t>曲轴作为发动机的核心部件，其性能直接影响发动机的效率和寿命。非调质钢因其优异的力学性能和加工性能，广泛应用于曲轴制造。由于部分型号复杂结构非调质钢曲轴锻件关键部位晶粒度等级长期存在一定的不稳定性，即应突破该项技术，而原材料（锻钢、连铸钢）、奥氏体化温度、成型与冷却方式均是影响非调质钢晶粒度的重要因素，进而影响曲轴产品的力学性能和疲劳寿命。基于此，提出技术需求：非调质钢曲轴锻件晶粒度等级调控关键技术研究。</t>
    </r>
  </si>
  <si>
    <r>
      <rPr>
        <sz val="11"/>
        <rFont val="仿宋_GB2312"/>
        <charset val="0"/>
      </rPr>
      <t>负责非调质钢晶粒度等级关键技术的相关研究，协助企业技术人员解决相关材料曲轴产品生产过程中遇到的各类问题。</t>
    </r>
    <r>
      <rPr>
        <sz val="11"/>
        <rFont val="Times New Roman"/>
        <charset val="0"/>
      </rPr>
      <t xml:space="preserve">
</t>
    </r>
  </si>
  <si>
    <r>
      <rPr>
        <sz val="11"/>
        <rFont val="仿宋_GB2312"/>
        <charset val="0"/>
      </rPr>
      <t>机械工程或材料加工工程专业或技术背景、同时具有工学博士学位和高级职称，有前期合作基础的科技人员优先</t>
    </r>
  </si>
  <si>
    <r>
      <rPr>
        <sz val="11"/>
        <rFont val="仿宋_GB2312"/>
        <charset val="0"/>
      </rPr>
      <t>广西立腾食品科技有限公司</t>
    </r>
  </si>
  <si>
    <r>
      <rPr>
        <sz val="11"/>
        <rFont val="仿宋_GB2312"/>
        <charset val="0"/>
      </rPr>
      <t>王星</t>
    </r>
  </si>
  <si>
    <r>
      <rPr>
        <sz val="11"/>
        <rFont val="仿宋_GB2312"/>
        <charset val="0"/>
      </rPr>
      <t>香芋新产品研发及配套设备的更新改造</t>
    </r>
  </si>
  <si>
    <r>
      <rPr>
        <sz val="11"/>
        <rFont val="仿宋_GB2312"/>
        <charset val="0"/>
      </rPr>
      <t>熟悉香芋加工、装备产品设计研发、标准制定以及项目申报等</t>
    </r>
  </si>
  <si>
    <r>
      <rPr>
        <sz val="11"/>
        <rFont val="仿宋_GB2312"/>
        <charset val="0"/>
      </rPr>
      <t>广西壮族自治区农业科学院农产品加工研究所</t>
    </r>
  </si>
  <si>
    <r>
      <rPr>
        <sz val="11"/>
        <rFont val="仿宋_GB2312"/>
        <charset val="0"/>
      </rPr>
      <t>农产品加工及贮藏工程专业，熟悉香芋加工技术、装备产品设计研发</t>
    </r>
  </si>
  <si>
    <r>
      <rPr>
        <sz val="11"/>
        <rFont val="仿宋_GB2312"/>
        <charset val="0"/>
      </rPr>
      <t>梧州市同创新能源材料有限公司</t>
    </r>
  </si>
  <si>
    <r>
      <rPr>
        <sz val="11"/>
        <rFont val="仿宋_GB2312"/>
        <charset val="0"/>
      </rPr>
      <t>谢凤强</t>
    </r>
  </si>
  <si>
    <t>15013800061</t>
  </si>
  <si>
    <r>
      <rPr>
        <sz val="11"/>
        <rFont val="仿宋_GB2312"/>
        <charset val="0"/>
      </rPr>
      <t>现有负极材料加工工艺品质不稳定，部分材料加工成本较高。寻求负极材料提纯工艺、循环回收工艺、硬碳材料加工工艺的改进、提高，降本增效。</t>
    </r>
  </si>
  <si>
    <r>
      <rPr>
        <sz val="11"/>
        <rFont val="仿宋_GB2312"/>
        <charset val="0"/>
      </rPr>
      <t>为企业制定科技创新战略规划，凝练科技创新技术需求，参与科技创新技术攻关，对接引进科技创新资源。</t>
    </r>
  </si>
  <si>
    <r>
      <rPr>
        <sz val="11"/>
        <rFont val="仿宋_GB2312"/>
        <charset val="0"/>
      </rPr>
      <t>广西大学、桂林理工大学、桂林电子科技大学</t>
    </r>
  </si>
  <si>
    <r>
      <rPr>
        <sz val="11"/>
        <rFont val="仿宋_GB2312"/>
        <charset val="0"/>
      </rPr>
      <t>专业需求：粉体材料科学与工程、新能源材料与器件。</t>
    </r>
    <r>
      <rPr>
        <sz val="11"/>
        <rFont val="Times New Roman"/>
        <charset val="0"/>
      </rPr>
      <t xml:space="preserve">
</t>
    </r>
    <r>
      <rPr>
        <sz val="11"/>
        <rFont val="仿宋_GB2312"/>
        <charset val="0"/>
      </rPr>
      <t>背景需求：</t>
    </r>
    <r>
      <rPr>
        <sz val="11"/>
        <rFont val="Times New Roman"/>
        <charset val="0"/>
      </rPr>
      <t>1.</t>
    </r>
    <r>
      <rPr>
        <sz val="11"/>
        <rFont val="仿宋_GB2312"/>
        <charset val="0"/>
      </rPr>
      <t>理工科博士或副高以上职称；</t>
    </r>
    <r>
      <rPr>
        <sz val="11"/>
        <rFont val="Times New Roman"/>
        <charset val="0"/>
      </rPr>
      <t>2.</t>
    </r>
    <r>
      <rPr>
        <sz val="11"/>
        <rFont val="仿宋_GB2312"/>
        <charset val="0"/>
      </rPr>
      <t>有科研工作经验；</t>
    </r>
    <r>
      <rPr>
        <sz val="11"/>
        <rFont val="Times New Roman"/>
        <charset val="0"/>
      </rPr>
      <t>3.</t>
    </r>
    <r>
      <rPr>
        <sz val="11"/>
        <rFont val="仿宋_GB2312"/>
        <charset val="0"/>
      </rPr>
      <t>解决电池负极材料回收加工的技术问题能力强。</t>
    </r>
  </si>
  <si>
    <r>
      <rPr>
        <sz val="11"/>
        <rFont val="仿宋_GB2312"/>
        <charset val="0"/>
      </rPr>
      <t>广西梧州市微磁科技有限公司</t>
    </r>
  </si>
  <si>
    <r>
      <rPr>
        <sz val="11"/>
        <rFont val="仿宋_GB2312"/>
        <charset val="0"/>
      </rPr>
      <t>黄琳媛</t>
    </r>
  </si>
  <si>
    <t>13877427285</t>
  </si>
  <si>
    <r>
      <rPr>
        <sz val="11"/>
        <rFont val="仿宋_GB2312"/>
        <charset val="0"/>
      </rPr>
      <t>公司目前重点开展服务器电源用磁材的研究开发，意在研究具有低损耗、高工作频率、高</t>
    </r>
    <r>
      <rPr>
        <sz val="11"/>
        <rFont val="Times New Roman"/>
        <charset val="0"/>
      </rPr>
      <t>Bs</t>
    </r>
    <r>
      <rPr>
        <sz val="11"/>
        <rFont val="仿宋_GB2312"/>
        <charset val="0"/>
      </rPr>
      <t>性能的磁材。目前，公司拟从磁性材料的粉体处理、压坯烧结成型工艺控制、磨抛工艺控制三个方面开展相关工作，需要解决的关键问题如下：①锰锌铁氧体粉体材料的粒度控制，以实现亚微米级晶粒度；②在外加磁材下的粉体压坯成型控制，确保烧结体的致密化提高与综合提升产品密度。</t>
    </r>
  </si>
  <si>
    <r>
      <rPr>
        <sz val="11"/>
        <rFont val="仿宋_GB2312"/>
        <charset val="0"/>
      </rPr>
      <t>技术指导，参与公司新产品、新技术开发</t>
    </r>
  </si>
  <si>
    <r>
      <rPr>
        <sz val="11"/>
        <rFont val="仿宋_GB2312"/>
        <charset val="0"/>
      </rPr>
      <t>工学、理学专业技术背景，在磁性材料、电子元器件等相关技术领域有丰富的开发经验</t>
    </r>
  </si>
  <si>
    <r>
      <rPr>
        <sz val="11"/>
        <rFont val="仿宋_GB2312"/>
        <charset val="0"/>
      </rPr>
      <t>梧州</t>
    </r>
    <r>
      <rPr>
        <sz val="11"/>
        <rFont val="宋体"/>
        <charset val="134"/>
      </rPr>
      <t>啟</t>
    </r>
    <r>
      <rPr>
        <sz val="11"/>
        <rFont val="仿宋_GB2312"/>
        <charset val="0"/>
      </rPr>
      <t>润机械有限公司</t>
    </r>
  </si>
  <si>
    <r>
      <rPr>
        <sz val="11"/>
        <rFont val="仿宋_GB2312"/>
        <charset val="0"/>
      </rPr>
      <t>唐文辉</t>
    </r>
  </si>
  <si>
    <t>18207741218</t>
  </si>
  <si>
    <r>
      <rPr>
        <sz val="11"/>
        <rFont val="仿宋_GB2312"/>
        <charset val="0"/>
      </rPr>
      <t>高性能耐磨金属材料的物理性能提升存在困境</t>
    </r>
  </si>
  <si>
    <r>
      <rPr>
        <sz val="11"/>
        <rFont val="仿宋_GB2312"/>
        <charset val="0"/>
      </rPr>
      <t>铸造专家，金属材料专家</t>
    </r>
  </si>
  <si>
    <r>
      <t>1.</t>
    </r>
    <r>
      <rPr>
        <sz val="11"/>
        <rFont val="仿宋_GB2312"/>
        <charset val="0"/>
      </rPr>
      <t>在黑色金属，耐磨金属材料研究上具有丰富的理论知识与实践经验。</t>
    </r>
    <r>
      <rPr>
        <sz val="11"/>
        <rFont val="Times New Roman"/>
        <charset val="0"/>
      </rPr>
      <t xml:space="preserve">
2.</t>
    </r>
    <r>
      <rPr>
        <sz val="11"/>
        <rFont val="仿宋_GB2312"/>
        <charset val="0"/>
      </rPr>
      <t>有在科研院所或铸造企业任职经历</t>
    </r>
  </si>
  <si>
    <r>
      <rPr>
        <sz val="11"/>
        <rFont val="仿宋_GB2312"/>
        <charset val="0"/>
      </rPr>
      <t>广西蒙娜丽莎新材料有限公司</t>
    </r>
  </si>
  <si>
    <r>
      <rPr>
        <sz val="11"/>
        <rFont val="仿宋_GB2312"/>
        <charset val="0"/>
      </rPr>
      <t>周礼霞</t>
    </r>
  </si>
  <si>
    <t>18278087088</t>
  </si>
  <si>
    <r>
      <rPr>
        <sz val="11"/>
        <rFont val="仿宋_GB2312"/>
        <charset val="0"/>
      </rPr>
      <t>问题：</t>
    </r>
    <r>
      <rPr>
        <sz val="11"/>
        <rFont val="Times New Roman"/>
        <charset val="0"/>
      </rPr>
      <t>1.</t>
    </r>
    <r>
      <rPr>
        <sz val="11"/>
        <rFont val="仿宋_GB2312"/>
        <charset val="0"/>
      </rPr>
      <t>对陶瓷材料的基础理论研究不足，缺乏对新材料、新工艺的深入探索；</t>
    </r>
    <r>
      <rPr>
        <sz val="11"/>
        <rFont val="Times New Roman"/>
        <charset val="0"/>
      </rPr>
      <t>2.</t>
    </r>
    <r>
      <rPr>
        <sz val="11"/>
        <rFont val="仿宋_GB2312"/>
        <charset val="0"/>
      </rPr>
      <t>对材料微观结构与性能之间的关系认识不够，制约了高性能陶瓷材料的科技创新方面存在的问题及需求描述开发</t>
    </r>
    <r>
      <rPr>
        <sz val="11"/>
        <rFont val="Times New Roman"/>
        <charset val="0"/>
      </rPr>
      <t>:3.</t>
    </r>
    <r>
      <rPr>
        <sz val="11"/>
        <rFont val="仿宋_GB2312"/>
        <charset val="0"/>
      </rPr>
      <t>缺乏高端研发人才，难以组建高水平的研发团队。需求</t>
    </r>
    <r>
      <rPr>
        <sz val="11"/>
        <rFont val="Times New Roman"/>
        <charset val="0"/>
      </rPr>
      <t>:1.</t>
    </r>
    <r>
      <rPr>
        <sz val="11"/>
        <rFont val="仿宋_GB2312"/>
        <charset val="0"/>
      </rPr>
      <t>加大对陶瓷材料基础研究的投入，</t>
    </r>
    <r>
      <rPr>
        <sz val="11"/>
        <rFont val="Times New Roman"/>
        <charset val="0"/>
      </rPr>
      <t xml:space="preserve"> </t>
    </r>
    <r>
      <rPr>
        <sz val="11"/>
        <rFont val="仿宋_GB2312"/>
        <charset val="0"/>
      </rPr>
      <t>与高校开展联合攻关；</t>
    </r>
    <r>
      <rPr>
        <sz val="11"/>
        <rFont val="Times New Roman"/>
        <charset val="0"/>
      </rPr>
      <t>2.</t>
    </r>
    <r>
      <rPr>
        <sz val="11"/>
        <rFont val="仿宋_GB2312"/>
        <charset val="0"/>
      </rPr>
      <t>引进和培养高端研发人才，</t>
    </r>
    <r>
      <rPr>
        <sz val="11"/>
        <rFont val="Times New Roman"/>
        <charset val="0"/>
      </rPr>
      <t xml:space="preserve"> </t>
    </r>
    <r>
      <rPr>
        <sz val="11"/>
        <rFont val="仿宋_GB2312"/>
        <charset val="0"/>
      </rPr>
      <t>打造高水平的研发团队。</t>
    </r>
    <r>
      <rPr>
        <sz val="11"/>
        <rFont val="Times New Roman"/>
        <charset val="0"/>
      </rPr>
      <t xml:space="preserve"> </t>
    </r>
  </si>
  <si>
    <r>
      <t>1.</t>
    </r>
    <r>
      <rPr>
        <sz val="11"/>
        <rFont val="仿宋_GB2312"/>
        <charset val="0"/>
      </rPr>
      <t>参与陶瓷材料的基础研究，开发新材料、新工艺；</t>
    </r>
    <r>
      <rPr>
        <sz val="11"/>
        <rFont val="Times New Roman"/>
        <charset val="0"/>
      </rPr>
      <t xml:space="preserve">
2.</t>
    </r>
    <r>
      <rPr>
        <sz val="11"/>
        <rFont val="仿宋_GB2312"/>
        <charset val="0"/>
      </rPr>
      <t>撰写高水平学术论文、</t>
    </r>
    <r>
      <rPr>
        <sz val="11"/>
        <rFont val="Times New Roman"/>
        <charset val="0"/>
      </rPr>
      <t xml:space="preserve"> </t>
    </r>
    <r>
      <rPr>
        <sz val="11"/>
        <rFont val="仿宋_GB2312"/>
        <charset val="0"/>
      </rPr>
      <t>岗位描述专利和技术报告，推动科研成果转化；</t>
    </r>
    <r>
      <rPr>
        <sz val="11"/>
        <rFont val="Times New Roman"/>
        <charset val="0"/>
      </rPr>
      <t xml:space="preserve">
3.</t>
    </r>
    <r>
      <rPr>
        <sz val="11"/>
        <rFont val="仿宋_GB2312"/>
        <charset val="0"/>
      </rPr>
      <t>协助团队完成国家级、省部级科研项目的申报与实施；</t>
    </r>
    <r>
      <rPr>
        <sz val="11"/>
        <rFont val="Times New Roman"/>
        <charset val="0"/>
      </rPr>
      <t xml:space="preserve">
4.</t>
    </r>
    <r>
      <rPr>
        <sz val="11"/>
        <rFont val="仿宋_GB2312"/>
        <charset val="0"/>
      </rPr>
      <t>指导实验室技术人员，参与团队的技术交流与培训。</t>
    </r>
    <r>
      <rPr>
        <sz val="11"/>
        <rFont val="Times New Roman"/>
        <charset val="0"/>
      </rPr>
      <t xml:space="preserve"> </t>
    </r>
  </si>
  <si>
    <r>
      <rPr>
        <sz val="11"/>
        <rFont val="仿宋_GB2312"/>
        <charset val="0"/>
      </rPr>
      <t>具备</t>
    </r>
    <r>
      <rPr>
        <sz val="11"/>
        <rFont val="Times New Roman"/>
        <charset val="0"/>
      </rPr>
      <t>“985</t>
    </r>
    <r>
      <rPr>
        <sz val="11"/>
        <rFont val="仿宋_GB2312"/>
        <charset val="0"/>
      </rPr>
      <t>工程</t>
    </r>
    <r>
      <rPr>
        <sz val="11"/>
        <rFont val="Times New Roman"/>
        <charset val="0"/>
      </rPr>
      <t>”</t>
    </r>
    <r>
      <rPr>
        <sz val="11"/>
        <rFont val="仿宋_GB2312"/>
        <charset val="0"/>
      </rPr>
      <t>院校材科学专业博士学位，研究方向为陶瓷材料者优先。</t>
    </r>
  </si>
  <si>
    <r>
      <rPr>
        <sz val="11"/>
        <rFont val="仿宋_GB2312"/>
        <charset val="0"/>
      </rPr>
      <t>广西恒特新材料科技有限责任公司</t>
    </r>
  </si>
  <si>
    <r>
      <rPr>
        <sz val="11"/>
        <rFont val="仿宋_GB2312"/>
        <charset val="0"/>
      </rPr>
      <t>覃女士</t>
    </r>
  </si>
  <si>
    <t>19127648105</t>
  </si>
  <si>
    <r>
      <rPr>
        <sz val="11"/>
        <rFont val="仿宋_GB2312"/>
        <charset val="0"/>
      </rPr>
      <t>怎么样把石英砂中的</t>
    </r>
    <r>
      <rPr>
        <sz val="11"/>
        <rFont val="Times New Roman"/>
        <charset val="0"/>
      </rPr>
      <t>3%</t>
    </r>
    <r>
      <rPr>
        <sz val="11"/>
        <rFont val="仿宋_GB2312"/>
        <charset val="0"/>
      </rPr>
      <t>以下钾长石通过非浮选的方法分离出来。</t>
    </r>
  </si>
  <si>
    <r>
      <rPr>
        <sz val="11"/>
        <rFont val="仿宋_GB2312"/>
        <charset val="0"/>
      </rPr>
      <t>新材料研发相关技术人员</t>
    </r>
  </si>
  <si>
    <r>
      <rPr>
        <sz val="11"/>
        <rFont val="仿宋_GB2312"/>
        <charset val="0"/>
      </rPr>
      <t>要求专业：材料科学与工程专业，无机非金属材料工程专业，材料化学专业，化学工程与工艺专业。</t>
    </r>
    <r>
      <rPr>
        <sz val="11"/>
        <rFont val="Times New Roman"/>
        <charset val="0"/>
      </rPr>
      <t xml:space="preserve">
</t>
    </r>
    <r>
      <rPr>
        <sz val="11"/>
        <rFont val="仿宋_GB2312"/>
        <charset val="0"/>
      </rPr>
      <t>背景需求：有研发经验、行业经验、试验技能、数据分析能力、创新能力优先。</t>
    </r>
  </si>
  <si>
    <r>
      <rPr>
        <sz val="11"/>
        <rFont val="仿宋_GB2312"/>
        <charset val="0"/>
      </rPr>
      <t>广西梧州甜蜜家蜂业有限公司</t>
    </r>
  </si>
  <si>
    <r>
      <rPr>
        <sz val="11"/>
        <rFont val="仿宋_GB2312"/>
        <charset val="0"/>
      </rPr>
      <t>麦德斌</t>
    </r>
  </si>
  <si>
    <t>18607744180</t>
  </si>
  <si>
    <r>
      <rPr>
        <sz val="11"/>
        <rFont val="仿宋_GB2312"/>
        <charset val="0"/>
      </rPr>
      <t>发掘广西不同蜂蜜的特征性成分，挖掘卖点，并制订地理标志，构建指纹图谱，进行跨界结合，推动蜂产品从单一传统食品向多元化领域延伸，科技成果转化，申请国家发明专利。</t>
    </r>
  </si>
  <si>
    <r>
      <rPr>
        <sz val="11"/>
        <rFont val="仿宋_GB2312"/>
        <charset val="0"/>
      </rPr>
      <t>无</t>
    </r>
  </si>
  <si>
    <r>
      <rPr>
        <sz val="11"/>
        <rFont val="仿宋_GB2312"/>
        <charset val="0"/>
      </rPr>
      <t>广西农科院、广西养蜂指导站</t>
    </r>
  </si>
  <si>
    <r>
      <rPr>
        <sz val="11"/>
        <rFont val="仿宋_GB2312"/>
        <charset val="0"/>
      </rPr>
      <t>梧州市同润铜业有限公司</t>
    </r>
  </si>
  <si>
    <r>
      <rPr>
        <sz val="11"/>
        <rFont val="仿宋_GB2312"/>
        <charset val="0"/>
      </rPr>
      <t>陈妙乐</t>
    </r>
  </si>
  <si>
    <t>18587486521</t>
  </si>
  <si>
    <r>
      <rPr>
        <sz val="11"/>
        <rFont val="仿宋_GB2312"/>
        <charset val="0"/>
      </rPr>
      <t>目前，企业在漆包线生产过程中，主要依靠人工目检和传统检测设备进行质量检测，存在以下问题：</t>
    </r>
    <r>
      <rPr>
        <sz val="11"/>
        <rFont val="Times New Roman"/>
        <charset val="0"/>
      </rPr>
      <t xml:space="preserve">
1.</t>
    </r>
    <r>
      <rPr>
        <sz val="11"/>
        <rFont val="仿宋_GB2312"/>
        <charset val="0"/>
      </rPr>
      <t>检测效率低：</t>
    </r>
    <r>
      <rPr>
        <sz val="11"/>
        <rFont val="Times New Roman"/>
        <charset val="0"/>
      </rPr>
      <t xml:space="preserve"> </t>
    </r>
    <r>
      <rPr>
        <sz val="11"/>
        <rFont val="仿宋_GB2312"/>
        <charset val="0"/>
      </rPr>
      <t>人工目检速度慢，难以满足大批量生产需求，且易受人员疲劳、经验等因素影响，导致漏检、误检率高。</t>
    </r>
    <r>
      <rPr>
        <sz val="11"/>
        <rFont val="Times New Roman"/>
        <charset val="0"/>
      </rPr>
      <t xml:space="preserve">
2.</t>
    </r>
    <r>
      <rPr>
        <sz val="11"/>
        <rFont val="仿宋_GB2312"/>
        <charset val="0"/>
      </rPr>
      <t>检测精度不足：</t>
    </r>
    <r>
      <rPr>
        <sz val="11"/>
        <rFont val="Times New Roman"/>
        <charset val="0"/>
      </rPr>
      <t xml:space="preserve"> </t>
    </r>
    <r>
      <rPr>
        <sz val="11"/>
        <rFont val="仿宋_GB2312"/>
        <charset val="0"/>
      </rPr>
      <t>传统检测设备难以识别漆包线表面细微缺陷，如针孔、划痕、气泡等，影响产品质量稳定性。</t>
    </r>
    <r>
      <rPr>
        <sz val="11"/>
        <rFont val="Times New Roman"/>
        <charset val="0"/>
      </rPr>
      <t xml:space="preserve">
3.</t>
    </r>
    <r>
      <rPr>
        <sz val="11"/>
        <rFont val="仿宋_GB2312"/>
        <charset val="0"/>
      </rPr>
      <t>数据追溯困难：</t>
    </r>
    <r>
      <rPr>
        <sz val="11"/>
        <rFont val="Times New Roman"/>
        <charset val="0"/>
      </rPr>
      <t xml:space="preserve"> </t>
    </r>
    <r>
      <rPr>
        <sz val="11"/>
        <rFont val="仿宋_GB2312"/>
        <charset val="0"/>
      </rPr>
      <t>人工记录检测数据效率低，且容易出错，难以实现产品质量的全程追溯和分析。</t>
    </r>
    <r>
      <rPr>
        <sz val="11"/>
        <rFont val="Times New Roman"/>
        <charset val="0"/>
      </rPr>
      <t xml:space="preserve">
</t>
    </r>
    <r>
      <rPr>
        <sz val="11"/>
        <rFont val="仿宋_GB2312"/>
        <charset val="0"/>
      </rPr>
      <t>技术需求：</t>
    </r>
    <r>
      <rPr>
        <sz val="11"/>
        <rFont val="Times New Roman"/>
        <charset val="0"/>
      </rPr>
      <t xml:space="preserve">
1.</t>
    </r>
    <r>
      <rPr>
        <sz val="11"/>
        <rFont val="仿宋_GB2312"/>
        <charset val="0"/>
      </rPr>
      <t>开发基于深度学习的漆包线表面缺陷识别算法：</t>
    </r>
    <r>
      <rPr>
        <sz val="11"/>
        <rFont val="Times New Roman"/>
        <charset val="0"/>
      </rPr>
      <t xml:space="preserve"> </t>
    </r>
    <r>
      <rPr>
        <sz val="11"/>
        <rFont val="仿宋_GB2312"/>
        <charset val="0"/>
      </rPr>
      <t>针对漆包线表面常见的针孔、划痕、气泡等缺陷，开发高精度、高鲁棒性的图像识别算法，实现对缺陷的自动识别和分类。</t>
    </r>
    <r>
      <rPr>
        <sz val="11"/>
        <rFont val="Times New Roman"/>
        <charset val="0"/>
      </rPr>
      <t xml:space="preserve">
2.</t>
    </r>
    <r>
      <rPr>
        <sz val="11"/>
        <rFont val="仿宋_GB2312"/>
        <charset val="0"/>
      </rPr>
      <t>构建在线检测系统：</t>
    </r>
    <r>
      <rPr>
        <sz val="11"/>
        <rFont val="Times New Roman"/>
        <charset val="0"/>
      </rPr>
      <t xml:space="preserve"> </t>
    </r>
    <r>
      <rPr>
        <sz val="11"/>
        <rFont val="仿宋_GB2312"/>
        <charset val="0"/>
      </rPr>
      <t>开发基于</t>
    </r>
    <r>
      <rPr>
        <sz val="11"/>
        <rFont val="Times New Roman"/>
        <charset val="0"/>
      </rPr>
      <t>AI</t>
    </r>
    <r>
      <rPr>
        <sz val="11"/>
        <rFont val="仿宋_GB2312"/>
        <charset val="0"/>
      </rPr>
      <t>的在线检测系统，实现漆包线表面图像的实时采集、处理和分析，并将检测结果实时反馈给生产控制系统。</t>
    </r>
  </si>
  <si>
    <r>
      <t>1.</t>
    </r>
    <r>
      <rPr>
        <sz val="11"/>
        <rFont val="仿宋_GB2312"/>
        <charset val="0"/>
      </rPr>
      <t>负责</t>
    </r>
    <r>
      <rPr>
        <sz val="11"/>
        <rFont val="Times New Roman"/>
        <charset val="0"/>
      </rPr>
      <t>AI</t>
    </r>
    <r>
      <rPr>
        <sz val="11"/>
        <rFont val="仿宋_GB2312"/>
        <charset val="0"/>
      </rPr>
      <t>在线漆包线检测系统的需求分析、方案设计和系统开发。</t>
    </r>
    <r>
      <rPr>
        <sz val="11"/>
        <rFont val="Times New Roman"/>
        <charset val="0"/>
      </rPr>
      <t xml:space="preserve">
2.</t>
    </r>
    <r>
      <rPr>
        <sz val="11"/>
        <rFont val="仿宋_GB2312"/>
        <charset val="0"/>
      </rPr>
      <t>负责漆包线表面缺陷图像数据集的构建和标注。</t>
    </r>
    <r>
      <rPr>
        <sz val="11"/>
        <rFont val="Times New Roman"/>
        <charset val="0"/>
      </rPr>
      <t xml:space="preserve">
3.</t>
    </r>
    <r>
      <rPr>
        <sz val="11"/>
        <rFont val="仿宋_GB2312"/>
        <charset val="0"/>
      </rPr>
      <t>负责基于深度学习的漆包线表面缺陷识别算法的开发和优化。</t>
    </r>
    <r>
      <rPr>
        <sz val="11"/>
        <rFont val="Times New Roman"/>
        <charset val="0"/>
      </rPr>
      <t xml:space="preserve">
4.</t>
    </r>
    <r>
      <rPr>
        <sz val="11"/>
        <rFont val="仿宋_GB2312"/>
        <charset val="0"/>
      </rPr>
      <t>负责在线检测系统的软件开发和系统集成。</t>
    </r>
  </si>
  <si>
    <r>
      <t>1.</t>
    </r>
    <r>
      <rPr>
        <sz val="11"/>
        <rFont val="仿宋_GB2312"/>
        <charset val="0"/>
      </rPr>
      <t>计算机科学与技术、人工智能、模式识别与智能系统、图像处理与机器视觉等相关专业。</t>
    </r>
    <r>
      <rPr>
        <sz val="11"/>
        <rFont val="Times New Roman"/>
        <charset val="0"/>
      </rPr>
      <t xml:space="preserve">
2.</t>
    </r>
    <r>
      <rPr>
        <sz val="11"/>
        <rFont val="仿宋_GB2312"/>
        <charset val="0"/>
      </rPr>
      <t>具有图像处理、机器视觉、深度学习等相关项目经验者优先。</t>
    </r>
    <r>
      <rPr>
        <sz val="11"/>
        <rFont val="Times New Roman"/>
        <charset val="0"/>
      </rPr>
      <t xml:space="preserve">
3.</t>
    </r>
    <r>
      <rPr>
        <sz val="11"/>
        <rFont val="仿宋_GB2312"/>
        <charset val="0"/>
      </rPr>
      <t>具有工业缺陷检测项目经验者优先。</t>
    </r>
  </si>
  <si>
    <r>
      <rPr>
        <sz val="11"/>
        <rFont val="仿宋_GB2312"/>
        <charset val="0"/>
      </rPr>
      <t>广西睿奕新能源股份有限公司</t>
    </r>
  </si>
  <si>
    <r>
      <rPr>
        <sz val="11"/>
        <rFont val="仿宋_GB2312"/>
        <charset val="0"/>
      </rPr>
      <t>黎旗明</t>
    </r>
  </si>
  <si>
    <r>
      <rPr>
        <sz val="11"/>
        <rFont val="仿宋_GB2312"/>
        <charset val="0"/>
      </rPr>
      <t>需更多了解政策及行业动态，开发锂原电池方面应用需求及前沿技术。</t>
    </r>
  </si>
  <si>
    <r>
      <rPr>
        <sz val="11"/>
        <rFont val="仿宋_GB2312"/>
        <charset val="0"/>
      </rPr>
      <t>了解、推进锂电池及新能源政策、市场需求及前沿技术。</t>
    </r>
  </si>
  <si>
    <r>
      <rPr>
        <sz val="11"/>
        <rFont val="仿宋_GB2312"/>
        <charset val="0"/>
      </rPr>
      <t>新能源材料与器件、新能源科学与工程、材料化学</t>
    </r>
  </si>
  <si>
    <r>
      <rPr>
        <sz val="11"/>
        <rFont val="仿宋_GB2312"/>
        <charset val="0"/>
      </rPr>
      <t>优耐电子（岑溪）有限公司</t>
    </r>
  </si>
  <si>
    <r>
      <rPr>
        <sz val="11"/>
        <rFont val="仿宋_GB2312"/>
        <charset val="0"/>
      </rPr>
      <t>陈威霖</t>
    </r>
  </si>
  <si>
    <r>
      <rPr>
        <sz val="11"/>
        <rFont val="仿宋_GB2312"/>
        <charset val="0"/>
      </rPr>
      <t>应用电子技术、电机、电气及自动化、软磁材料开发高阶人员缺失。</t>
    </r>
    <r>
      <rPr>
        <sz val="11"/>
        <rFont val="Times New Roman"/>
        <charset val="0"/>
      </rPr>
      <t xml:space="preserve">
</t>
    </r>
    <r>
      <rPr>
        <sz val="11"/>
        <rFont val="仿宋_GB2312"/>
        <charset val="0"/>
      </rPr>
      <t>铜片真空镀膜结构与工艺，金属软磁材料绝缘包覆及热处理工艺。</t>
    </r>
  </si>
  <si>
    <r>
      <rPr>
        <sz val="11"/>
        <rFont val="仿宋_GB2312"/>
        <charset val="0"/>
      </rPr>
      <t>新产品开发，新设备开发，新工艺开发</t>
    </r>
  </si>
  <si>
    <r>
      <rPr>
        <sz val="11"/>
        <rFont val="仿宋_GB2312"/>
        <charset val="0"/>
      </rPr>
      <t>工学、理学背景。</t>
    </r>
    <r>
      <rPr>
        <sz val="11"/>
        <rFont val="Times New Roman"/>
        <charset val="0"/>
      </rPr>
      <t xml:space="preserve">
</t>
    </r>
    <r>
      <rPr>
        <sz val="11"/>
        <rFont val="仿宋_GB2312"/>
        <charset val="0"/>
      </rPr>
      <t>在磁性元器件开发、自动化设计或软磁材料开发方面有扎实科学基础与丰富实践经验。</t>
    </r>
  </si>
  <si>
    <r>
      <rPr>
        <sz val="11"/>
        <rFont val="仿宋_GB2312"/>
        <charset val="0"/>
      </rPr>
      <t>广西梧州龙鱼漆业有限公司</t>
    </r>
  </si>
  <si>
    <r>
      <rPr>
        <sz val="11"/>
        <rFont val="仿宋_GB2312"/>
        <charset val="0"/>
      </rPr>
      <t>梁远雄</t>
    </r>
  </si>
  <si>
    <t>0774-2061637</t>
  </si>
  <si>
    <r>
      <rPr>
        <sz val="11"/>
        <rFont val="仿宋_GB2312"/>
        <charset val="0"/>
      </rPr>
      <t>研发资金有限，难以支持长期或高风险的创新项目。研发团队规模小，高端人才匮乏，难以推动前沿技术突破</t>
    </r>
  </si>
  <si>
    <r>
      <rPr>
        <sz val="11"/>
        <rFont val="仿宋_GB2312"/>
        <charset val="0"/>
      </rPr>
      <t>涂料中高分子材料的合成与性能研究</t>
    </r>
  </si>
  <si>
    <r>
      <rPr>
        <sz val="11"/>
        <rFont val="仿宋_GB2312"/>
        <charset val="0"/>
      </rPr>
      <t>广西梧州运龙港船机械制造有限公司</t>
    </r>
  </si>
  <si>
    <r>
      <rPr>
        <sz val="11"/>
        <rFont val="仿宋_GB2312"/>
        <charset val="0"/>
      </rPr>
      <t>杨章炜</t>
    </r>
  </si>
  <si>
    <r>
      <rPr>
        <sz val="11"/>
        <rFont val="仿宋_GB2312"/>
        <charset val="0"/>
      </rPr>
      <t>液压管路创新</t>
    </r>
    <r>
      <rPr>
        <sz val="11"/>
        <rFont val="Times New Roman"/>
        <charset val="0"/>
      </rPr>
      <t>+</t>
    </r>
    <r>
      <rPr>
        <sz val="11"/>
        <rFont val="仿宋_GB2312"/>
        <charset val="0"/>
      </rPr>
      <t>液压阀件创新，生产工艺改进</t>
    </r>
  </si>
  <si>
    <r>
      <rPr>
        <sz val="11"/>
        <rFont val="仿宋_GB2312"/>
        <charset val="0"/>
      </rPr>
      <t>液压管路设计、液压阀件设计、工艺设计</t>
    </r>
  </si>
  <si>
    <r>
      <rPr>
        <sz val="11"/>
        <rFont val="仿宋_GB2312"/>
        <charset val="0"/>
      </rPr>
      <t>广西佛子矿业有限公司</t>
    </r>
  </si>
  <si>
    <r>
      <rPr>
        <sz val="11"/>
        <rFont val="仿宋_GB2312"/>
        <charset val="0"/>
      </rPr>
      <t>颜海文</t>
    </r>
  </si>
  <si>
    <r>
      <rPr>
        <sz val="11"/>
        <rFont val="仿宋_GB2312"/>
        <charset val="0"/>
      </rPr>
      <t>矿山尾砂处理应用回收。矿山采掘新技术。机电设备一体化智能化应用。选矿新工艺等</t>
    </r>
  </si>
  <si>
    <r>
      <rPr>
        <sz val="11"/>
        <rFont val="仿宋_GB2312"/>
        <charset val="0"/>
      </rPr>
      <t>矿山机电，采矿，选矿专家</t>
    </r>
  </si>
  <si>
    <r>
      <rPr>
        <sz val="11"/>
        <rFont val="仿宋_GB2312"/>
        <charset val="0"/>
      </rPr>
      <t>广西天山电子股份有限公司</t>
    </r>
  </si>
  <si>
    <r>
      <rPr>
        <sz val="11"/>
        <rFont val="仿宋_GB2312"/>
        <charset val="0"/>
      </rPr>
      <t>黄碧莹</t>
    </r>
  </si>
  <si>
    <r>
      <rPr>
        <sz val="11"/>
        <rFont val="仿宋_GB2312"/>
        <charset val="0"/>
      </rPr>
      <t>广西远大玻璃节能科技股份有限公司</t>
    </r>
  </si>
  <si>
    <r>
      <rPr>
        <sz val="11"/>
        <rFont val="仿宋_GB2312"/>
        <charset val="0"/>
      </rPr>
      <t>李育林</t>
    </r>
  </si>
  <si>
    <r>
      <rPr>
        <sz val="11"/>
        <rFont val="仿宋_GB2312"/>
        <charset val="0"/>
      </rPr>
      <t>贴合实际的创意创新方面比较难做到</t>
    </r>
  </si>
  <si>
    <r>
      <rPr>
        <sz val="11"/>
        <rFont val="仿宋_GB2312"/>
        <charset val="0"/>
      </rPr>
      <t>研发岗</t>
    </r>
  </si>
  <si>
    <r>
      <rPr>
        <sz val="11"/>
        <rFont val="仿宋_GB2312"/>
        <charset val="0"/>
      </rPr>
      <t>玻璃相关研究</t>
    </r>
  </si>
  <si>
    <r>
      <rPr>
        <sz val="11"/>
        <rFont val="仿宋_GB2312"/>
        <charset val="0"/>
      </rPr>
      <t>国投钦州第二发电有限公司</t>
    </r>
  </si>
  <si>
    <r>
      <rPr>
        <sz val="11"/>
        <rFont val="仿宋_GB2312"/>
        <charset val="0"/>
      </rPr>
      <t>罗理宽</t>
    </r>
  </si>
  <si>
    <t>13790982512</t>
  </si>
  <si>
    <r>
      <rPr>
        <sz val="11"/>
        <rFont val="仿宋_GB2312"/>
        <charset val="0"/>
      </rPr>
      <t>国投钦州第二发电有限公司等龙头企业都在极力推进电热协同调度技术在超超临界燃煤发电机组中的应用，但在抽汽调控与系统控制方面均存在抽汽能力受限、抽汽调控复杂、控制策略要求高以及电热联产协同调度复杂等问题</t>
    </r>
  </si>
  <si>
    <r>
      <rPr>
        <sz val="11"/>
        <rFont val="仿宋_GB2312"/>
        <charset val="0"/>
      </rPr>
      <t>（</t>
    </r>
    <r>
      <rPr>
        <sz val="11"/>
        <rFont val="Times New Roman"/>
        <charset val="0"/>
      </rPr>
      <t>1</t>
    </r>
    <r>
      <rPr>
        <sz val="11"/>
        <rFont val="仿宋_GB2312"/>
        <charset val="0"/>
      </rPr>
      <t>）设计一种高效经济的抽汽方案，实现高参数大流量的稳定抽汽，满足工业用汽需求；（</t>
    </r>
    <r>
      <rPr>
        <sz val="11"/>
        <rFont val="Times New Roman"/>
        <charset val="0"/>
      </rPr>
      <t>2</t>
    </r>
    <r>
      <rPr>
        <sz val="11"/>
        <rFont val="仿宋_GB2312"/>
        <charset val="0"/>
      </rPr>
      <t>）开展大容量发电机组动态控制策略研究，攻克大容量发电机组动态控制难题，研发高效智能的发电机组控制系统。</t>
    </r>
  </si>
  <si>
    <r>
      <rPr>
        <sz val="11"/>
        <rFont val="仿宋_GB2312"/>
        <charset val="0"/>
      </rPr>
      <t>博士，教授，动力工程及工程热物理与控制工程的专业背景，八桂青年拔尖人才</t>
    </r>
  </si>
  <si>
    <r>
      <rPr>
        <sz val="11"/>
        <rFont val="仿宋_GB2312"/>
        <charset val="0"/>
      </rPr>
      <t>广西云波健康科技有限公司</t>
    </r>
  </si>
  <si>
    <r>
      <rPr>
        <sz val="11"/>
        <rFont val="仿宋_GB2312"/>
        <charset val="0"/>
      </rPr>
      <t>熊长安</t>
    </r>
  </si>
  <si>
    <r>
      <rPr>
        <sz val="11"/>
        <rFont val="仿宋_GB2312"/>
        <charset val="0"/>
      </rPr>
      <t>问题：钙镁盐的颗粒度、晶体形状等调控能力需要加强，产品的应用领域有待更多的开发。需求：需要化工基础和食品制备背景的技术人员合作开发性能优良的食品添加剂产品。</t>
    </r>
  </si>
  <si>
    <r>
      <rPr>
        <sz val="11"/>
        <rFont val="仿宋_GB2312"/>
        <charset val="0"/>
      </rPr>
      <t>具有化工、材料、食品背景的博士或高级工程师</t>
    </r>
  </si>
  <si>
    <r>
      <rPr>
        <sz val="11"/>
        <rFont val="仿宋_GB2312"/>
        <charset val="0"/>
      </rPr>
      <t>北部湾大学、广西大学</t>
    </r>
  </si>
  <si>
    <r>
      <rPr>
        <sz val="11"/>
        <rFont val="仿宋_GB2312"/>
        <charset val="0"/>
      </rPr>
      <t>具有化工、材料背景的博士或高级工程师</t>
    </r>
  </si>
  <si>
    <r>
      <rPr>
        <sz val="11"/>
        <rFont val="仿宋_GB2312"/>
        <charset val="0"/>
      </rPr>
      <t>华润水泥（平南）有限公司</t>
    </r>
  </si>
  <si>
    <r>
      <rPr>
        <sz val="11"/>
        <rFont val="仿宋_GB2312"/>
        <charset val="0"/>
      </rPr>
      <t>徐冰</t>
    </r>
  </si>
  <si>
    <r>
      <rPr>
        <sz val="11"/>
        <rFont val="仿宋_GB2312"/>
        <charset val="0"/>
      </rPr>
      <t>科研人员少，研发项目立项及研发费用计提方面不足</t>
    </r>
  </si>
  <si>
    <r>
      <rPr>
        <sz val="11"/>
        <rFont val="仿宋_GB2312"/>
        <charset val="0"/>
      </rPr>
      <t>水泥建材行业</t>
    </r>
  </si>
  <si>
    <r>
      <rPr>
        <sz val="11"/>
        <rFont val="仿宋_GB2312"/>
        <charset val="0"/>
      </rPr>
      <t>广西威颜食品有限公司</t>
    </r>
  </si>
  <si>
    <r>
      <rPr>
        <sz val="11"/>
        <rFont val="仿宋_GB2312"/>
        <charset val="0"/>
      </rPr>
      <t>梁明佳</t>
    </r>
  </si>
  <si>
    <r>
      <rPr>
        <sz val="11"/>
        <rFont val="仿宋_GB2312"/>
        <charset val="0"/>
      </rPr>
      <t>本公司黑凉粉产品按食用方法制成成品后在保温条件下</t>
    </r>
    <r>
      <rPr>
        <sz val="11"/>
        <rFont val="Times New Roman"/>
        <charset val="0"/>
      </rPr>
      <t>(</t>
    </r>
    <r>
      <rPr>
        <sz val="11"/>
        <rFont val="仿宋_GB2312"/>
        <charset val="0"/>
      </rPr>
      <t>如</t>
    </r>
    <r>
      <rPr>
        <sz val="11"/>
        <rFont val="Times New Roman"/>
        <charset val="0"/>
      </rPr>
      <t>37</t>
    </r>
    <r>
      <rPr>
        <sz val="11"/>
        <rFont val="仿宋_GB2312"/>
        <charset val="0"/>
      </rPr>
      <t>℃或</t>
    </r>
    <r>
      <rPr>
        <sz val="11"/>
        <rFont val="Times New Roman"/>
        <charset val="0"/>
      </rPr>
      <t>50</t>
    </r>
    <r>
      <rPr>
        <sz val="11"/>
        <rFont val="仿宋_GB2312"/>
        <charset val="0"/>
      </rPr>
      <t>℃保温</t>
    </r>
    <r>
      <rPr>
        <sz val="11"/>
        <rFont val="Times New Roman"/>
        <charset val="0"/>
      </rPr>
      <t>12</t>
    </r>
    <r>
      <rPr>
        <sz val="11"/>
        <rFont val="仿宋_GB2312"/>
        <charset val="0"/>
      </rPr>
      <t>天</t>
    </r>
    <r>
      <rPr>
        <sz val="11"/>
        <rFont val="Times New Roman"/>
        <charset val="0"/>
      </rPr>
      <t>)</t>
    </r>
    <r>
      <rPr>
        <sz val="11"/>
        <rFont val="仿宋_GB2312"/>
        <charset val="0"/>
      </rPr>
      <t>，其持水性较差，且固形物含量较低，硬度较低，产品口感较差。我司试过调整工艺及更换较为优质的原料，均无法改变品质。故特需解决成品持水性差、硬度低等问题。</t>
    </r>
  </si>
  <si>
    <r>
      <rPr>
        <sz val="11"/>
        <rFont val="仿宋_GB2312"/>
        <charset val="0"/>
      </rPr>
      <t>参与凉粉草含糖量和糖提取率、直链淀粉与支链淀粉性能、黑凉粉生产工艺的讨论和研究</t>
    </r>
  </si>
  <si>
    <r>
      <rPr>
        <sz val="11"/>
        <rFont val="仿宋_GB2312"/>
        <charset val="0"/>
      </rPr>
      <t>食品类专业</t>
    </r>
  </si>
  <si>
    <r>
      <rPr>
        <sz val="11"/>
        <rFont val="仿宋_GB2312"/>
        <charset val="0"/>
      </rPr>
      <t>广西贵港市裕桂工程机械有限公司</t>
    </r>
  </si>
  <si>
    <r>
      <rPr>
        <sz val="11"/>
        <rFont val="仿宋_GB2312"/>
        <charset val="0"/>
      </rPr>
      <t>莫瑜</t>
    </r>
  </si>
  <si>
    <r>
      <rPr>
        <sz val="11"/>
        <rFont val="仿宋_GB2312"/>
        <charset val="0"/>
      </rPr>
      <t>在固废材料处理过程中，揉炼与粉体均匀搅拌技术面临多重挑战。固废材料成分复杂，物理特性差异大，导致揉炼过程中的材料流变性差，易产生不均匀混合的问题。尤其是在粉体制备后，如何确保不同粒径、形态的粉体均匀搅拌也是技术难点。目前的揉炼设备与搅拌技术尚未完全解决固废物料异质性带来的处理难题，亟需开发智能化分选技术和适应性更强的设备，以提高处理效率和产品均匀性。</t>
    </r>
  </si>
  <si>
    <r>
      <rPr>
        <sz val="11"/>
        <rFont val="仿宋_GB2312"/>
        <charset val="0"/>
      </rPr>
      <t>材料科学、环境工程等相关专业，具备固废处理、粉体技术及设备开发方面的研究背景和实践经验。</t>
    </r>
  </si>
  <si>
    <r>
      <rPr>
        <sz val="11"/>
        <rFont val="仿宋_GB2312"/>
        <charset val="0"/>
      </rPr>
      <t>广西桂平市唐吉食品有限公司</t>
    </r>
  </si>
  <si>
    <r>
      <rPr>
        <sz val="11"/>
        <rFont val="仿宋_GB2312"/>
        <charset val="0"/>
      </rPr>
      <t>唐楷强</t>
    </r>
  </si>
  <si>
    <r>
      <rPr>
        <sz val="11"/>
        <rFont val="仿宋_GB2312"/>
        <charset val="0"/>
      </rPr>
      <t>需要二人：</t>
    </r>
    <r>
      <rPr>
        <sz val="11"/>
        <rFont val="Times New Roman"/>
        <charset val="0"/>
      </rPr>
      <t>1</t>
    </r>
    <r>
      <rPr>
        <sz val="11"/>
        <rFont val="仿宋_GB2312"/>
        <charset val="0"/>
      </rPr>
      <t>人需要烘焙、面点类专家；</t>
    </r>
    <r>
      <rPr>
        <sz val="11"/>
        <rFont val="Times New Roman"/>
        <charset val="0"/>
      </rPr>
      <t>1</t>
    </r>
    <r>
      <rPr>
        <sz val="11"/>
        <rFont val="仿宋_GB2312"/>
        <charset val="0"/>
      </rPr>
      <t>人需要米制品抗氧化专家</t>
    </r>
  </si>
  <si>
    <r>
      <rPr>
        <sz val="11"/>
        <rFont val="仿宋_GB2312"/>
        <charset val="0"/>
      </rPr>
      <t>玉林市攀城机电设备有限公司</t>
    </r>
  </si>
  <si>
    <r>
      <rPr>
        <sz val="11"/>
        <rFont val="仿宋_GB2312"/>
        <charset val="0"/>
      </rPr>
      <t>陈飞</t>
    </r>
  </si>
  <si>
    <r>
      <rPr>
        <sz val="11"/>
        <rFont val="仿宋_GB2312"/>
        <charset val="0"/>
      </rPr>
      <t>玉林市攀城机电设备有限公司在科技创新方面面临的问题主要包括：研发投入有限，导致技术创新进度缓慢；高端技术人才短缺，影响了研发团队的整体实力；同时，产学研合作机制尚不完善，制约了科技成果的快速转化。为应对这些挑战，公司亟需增加研发投入，引进和培养更多创新人才，并加强与高校、科研院所的合作，以加速技术创新和产业升级，提升公司的市场竞争力。</t>
    </r>
  </si>
  <si>
    <r>
      <t>1</t>
    </r>
    <r>
      <rPr>
        <sz val="11"/>
        <rFont val="仿宋_GB2312"/>
        <charset val="0"/>
      </rPr>
      <t>、教育背景：拥有材料物理、电子信息科学与技术、应用物理学、电子信息材料与器件等相关专业的博士及以上学历。</t>
    </r>
    <r>
      <rPr>
        <sz val="11"/>
        <rFont val="Times New Roman"/>
        <charset val="0"/>
      </rPr>
      <t xml:space="preserve">
2</t>
    </r>
    <r>
      <rPr>
        <sz val="11"/>
        <rFont val="仿宋_GB2312"/>
        <charset val="0"/>
      </rPr>
      <t>、专业知识：对冷链领域有深入的研究经历，熟悉冷链装备及相关技术的研发人员。</t>
    </r>
    <r>
      <rPr>
        <sz val="11"/>
        <rFont val="Times New Roman"/>
        <charset val="0"/>
      </rPr>
      <t xml:space="preserve">
3</t>
    </r>
    <r>
      <rPr>
        <sz val="11"/>
        <rFont val="仿宋_GB2312"/>
        <charset val="0"/>
      </rPr>
      <t>、技能要求：具备良好的问题解决能力和创新思维，能够独立分析和解决技术难题。熟练掌握常用的开发工具和技术框架。具备良好的团队合作能力和沟通能力，能够引领跨部门团队高效协作。</t>
    </r>
    <r>
      <rPr>
        <sz val="11"/>
        <rFont val="Times New Roman"/>
        <charset val="0"/>
      </rPr>
      <t xml:space="preserve">
4</t>
    </r>
    <r>
      <rPr>
        <sz val="11"/>
        <rFont val="仿宋_GB2312"/>
        <charset val="0"/>
      </rPr>
      <t>、工作经验：具有</t>
    </r>
    <r>
      <rPr>
        <sz val="11"/>
        <rFont val="Times New Roman"/>
        <charset val="0"/>
      </rPr>
      <t>10</t>
    </r>
    <r>
      <rPr>
        <sz val="11"/>
        <rFont val="仿宋_GB2312"/>
        <charset val="0"/>
      </rPr>
      <t>年以上相关行业领域经验，具有指导相关研究生的经历，在相关领域有成功项目经历的优先。</t>
    </r>
    <r>
      <rPr>
        <sz val="11"/>
        <rFont val="Times New Roman"/>
        <charset val="0"/>
      </rPr>
      <t xml:space="preserve">
5</t>
    </r>
    <r>
      <rPr>
        <sz val="11"/>
        <rFont val="仿宋_GB2312"/>
        <charset val="0"/>
      </rPr>
      <t>、其他要求：具备持续学习的能力和对新技术的敏锐洞察力，能够快速掌握和应用新技术。对于冷链行业有深入了解和实践经验者优先。</t>
    </r>
  </si>
  <si>
    <r>
      <rPr>
        <sz val="11"/>
        <rFont val="仿宋_GB2312"/>
        <charset val="0"/>
      </rPr>
      <t>广西双田家居用品有限公司</t>
    </r>
  </si>
  <si>
    <r>
      <rPr>
        <sz val="11"/>
        <rFont val="仿宋_GB2312"/>
        <charset val="0"/>
      </rPr>
      <t>朱国琳</t>
    </r>
  </si>
  <si>
    <t>13907753257</t>
  </si>
  <si>
    <r>
      <rPr>
        <sz val="11"/>
        <rFont val="仿宋_GB2312"/>
        <charset val="0"/>
      </rPr>
      <t>复杂造型构建：编织复杂立体造型时，要精准把握编织角度、力度和密度，如编芒编灯具时，需保证造型规整、比例协调，还要解决连接处的稳固问题，避免结构松散。</t>
    </r>
    <r>
      <rPr>
        <sz val="11"/>
        <rFont val="Times New Roman"/>
        <charset val="0"/>
      </rPr>
      <t xml:space="preserve">
 </t>
    </r>
    <r>
      <rPr>
        <sz val="11"/>
        <rFont val="仿宋_GB2312"/>
        <charset val="0"/>
      </rPr>
      <t>色彩与图案设计：在保留芒草天然色泽基础上进行染色，要保证色彩均匀、持久，防止褪色，设计图案时，需巧妙运用编织技法实现，确保图案清晰、美观，且不影响整体结构等。</t>
    </r>
  </si>
  <si>
    <r>
      <rPr>
        <sz val="11"/>
        <rFont val="仿宋_GB2312"/>
        <charset val="0"/>
      </rPr>
      <t>研发技术员</t>
    </r>
  </si>
  <si>
    <r>
      <rPr>
        <sz val="11"/>
        <rFont val="仿宋_GB2312"/>
        <charset val="0"/>
      </rPr>
      <t>广西艺术</t>
    </r>
    <r>
      <rPr>
        <sz val="11"/>
        <rFont val="Times New Roman"/>
        <charset val="0"/>
      </rPr>
      <t xml:space="preserve">
</t>
    </r>
    <r>
      <rPr>
        <sz val="11"/>
        <rFont val="仿宋_GB2312"/>
        <charset val="0"/>
      </rPr>
      <t>学院</t>
    </r>
  </si>
  <si>
    <r>
      <rPr>
        <sz val="11"/>
        <rFont val="仿宋_GB2312"/>
        <charset val="0"/>
      </rPr>
      <t>广西容县创新高木业有限公司</t>
    </r>
  </si>
  <si>
    <r>
      <rPr>
        <sz val="11"/>
        <rFont val="仿宋_GB2312"/>
        <charset val="0"/>
      </rPr>
      <t>封家海</t>
    </r>
  </si>
  <si>
    <t>0775-5118908</t>
  </si>
  <si>
    <r>
      <rPr>
        <sz val="11"/>
        <rFont val="仿宋_GB2312"/>
        <charset val="0"/>
      </rPr>
      <t>在特高密</t>
    </r>
    <r>
      <rPr>
        <sz val="11"/>
        <rFont val="Times New Roman"/>
        <charset val="0"/>
      </rPr>
      <t>PCB</t>
    </r>
    <r>
      <rPr>
        <sz val="11"/>
        <rFont val="仿宋_GB2312"/>
        <charset val="0"/>
      </rPr>
      <t>垫板生产技术方面，目前已有不少研究成果。研究人员针对垫板的材料选择、加工工艺以及性能优化等方面进行了深入探索。例如，在材料方面，不断尝试新型的高强度、高平整度且耐热性好的材料，以满足特高密</t>
    </r>
    <r>
      <rPr>
        <sz val="11"/>
        <rFont val="Times New Roman"/>
        <charset val="0"/>
      </rPr>
      <t>PCB</t>
    </r>
    <r>
      <rPr>
        <sz val="11"/>
        <rFont val="仿宋_GB2312"/>
        <charset val="0"/>
      </rPr>
      <t>对垫板的严格要求。在加工工艺上，采用精密加工设备和先进的表面处理技术，确保垫板的尺寸精度和表面质量。同时，通过优化质量控制措施，对垫板的尺寸、平整度和强度等进行严格检测，以提高产品的可靠性。</t>
    </r>
    <r>
      <rPr>
        <sz val="11"/>
        <rFont val="Times New Roman"/>
        <charset val="0"/>
      </rPr>
      <t xml:space="preserve">
</t>
    </r>
    <r>
      <rPr>
        <sz val="11"/>
        <rFont val="仿宋_GB2312"/>
        <charset val="0"/>
      </rPr>
      <t>然而，特高密</t>
    </r>
    <r>
      <rPr>
        <sz val="11"/>
        <rFont val="Times New Roman"/>
        <charset val="0"/>
      </rPr>
      <t>PCB</t>
    </r>
    <r>
      <rPr>
        <sz val="11"/>
        <rFont val="仿宋_GB2312"/>
        <charset val="0"/>
      </rPr>
      <t>垫板生产技术仍存在一些缺陷和不足：</t>
    </r>
    <r>
      <rPr>
        <sz val="11"/>
        <rFont val="Times New Roman"/>
        <charset val="0"/>
      </rPr>
      <t>(1)</t>
    </r>
    <r>
      <rPr>
        <sz val="11"/>
        <rFont val="仿宋_GB2312"/>
        <charset val="0"/>
      </rPr>
      <t>板面表面硬度偏低、成本较高是一个突出问题。现有技术主要采用高性能材料、提高施胶量和过</t>
    </r>
    <r>
      <rPr>
        <sz val="11"/>
        <rFont val="Times New Roman"/>
        <charset val="0"/>
      </rPr>
      <t>UV</t>
    </r>
    <r>
      <rPr>
        <sz val="11"/>
        <rFont val="仿宋_GB2312"/>
        <charset val="0"/>
      </rPr>
      <t>工来实现特高密</t>
    </r>
    <r>
      <rPr>
        <sz val="11"/>
        <rFont val="Times New Roman"/>
        <charset val="0"/>
      </rPr>
      <t>PCB</t>
    </r>
    <r>
      <rPr>
        <sz val="11"/>
        <rFont val="仿宋_GB2312"/>
        <charset val="0"/>
      </rPr>
      <t>垫板要求，部分高性能材料的应用以及复杂的加工工艺，使得垫板的生产成本居高不下，而提高施胶量时，施胶量一般高达到</t>
    </r>
    <r>
      <rPr>
        <sz val="11"/>
        <rFont val="Times New Roman"/>
        <charset val="0"/>
      </rPr>
      <t>260-270kg/m3</t>
    </r>
    <r>
      <rPr>
        <sz val="11"/>
        <rFont val="仿宋_GB2312"/>
        <charset val="0"/>
      </rPr>
      <t>，这导致了成本的增加。</t>
    </r>
    <r>
      <rPr>
        <sz val="11"/>
        <rFont val="Times New Roman"/>
        <charset val="0"/>
      </rPr>
      <t>(2)</t>
    </r>
    <r>
      <rPr>
        <sz val="11"/>
        <rFont val="仿宋_GB2312"/>
        <charset val="0"/>
      </rPr>
      <t>制造难度较大。垫板生产过程对精度和工艺控制要求极高，如确保材料的平整度、厚度均匀性以及精确成型等，这增加了生产的复杂性和难度，容易导致质量不稳定。</t>
    </r>
  </si>
  <si>
    <r>
      <rPr>
        <sz val="11"/>
        <rFont val="仿宋_GB2312"/>
        <charset val="0"/>
      </rPr>
      <t>技术经理</t>
    </r>
    <r>
      <rPr>
        <sz val="11"/>
        <rFont val="Times New Roman"/>
        <charset val="0"/>
      </rPr>
      <t xml:space="preserve">/CTO
</t>
    </r>
    <r>
      <rPr>
        <sz val="11"/>
        <rFont val="仿宋_GB2312"/>
        <charset val="0"/>
      </rPr>
      <t>岗位职责：制定技术战略，规划团队技术方向；管理研发团队，协调资源并推动项目交付；评估技术风险，决策技术选型；参与商业谈判，推动技术产品化。</t>
    </r>
    <r>
      <rPr>
        <sz val="11"/>
        <rFont val="Times New Roman"/>
        <charset val="0"/>
      </rPr>
      <t xml:space="preserve">
</t>
    </r>
    <r>
      <rPr>
        <sz val="11"/>
        <rFont val="仿宋_GB2312"/>
        <charset val="0"/>
      </rPr>
      <t>任职要求：</t>
    </r>
    <r>
      <rPr>
        <sz val="11"/>
        <rFont val="Times New Roman"/>
        <charset val="0"/>
      </rPr>
      <t>8</t>
    </r>
    <r>
      <rPr>
        <sz val="11"/>
        <rFont val="仿宋_GB2312"/>
        <charset val="0"/>
      </rPr>
      <t>年以上技术经验，</t>
    </r>
    <r>
      <rPr>
        <sz val="11"/>
        <rFont val="Times New Roman"/>
        <charset val="0"/>
      </rPr>
      <t>3</t>
    </r>
    <r>
      <rPr>
        <sz val="11"/>
        <rFont val="仿宋_GB2312"/>
        <charset val="0"/>
      </rPr>
      <t>年以上团队管理经验；精通架构设计，熟悉行业技术趋势；具备产品思维与商业敏感度；优秀的沟通与跨部门协作能力。</t>
    </r>
  </si>
  <si>
    <r>
      <rPr>
        <sz val="11"/>
        <rFont val="仿宋_GB2312"/>
        <charset val="0"/>
      </rPr>
      <t>广西绿苑米业有限公司</t>
    </r>
  </si>
  <si>
    <r>
      <rPr>
        <sz val="11"/>
        <rFont val="仿宋_GB2312"/>
        <charset val="0"/>
      </rPr>
      <t>莫千龙</t>
    </r>
  </si>
  <si>
    <t>18007759278</t>
  </si>
  <si>
    <r>
      <rPr>
        <sz val="11"/>
        <rFont val="仿宋_GB2312"/>
        <charset val="0"/>
      </rPr>
      <t>我公司</t>
    </r>
    <r>
      <rPr>
        <sz val="11"/>
        <rFont val="Times New Roman"/>
        <charset val="0"/>
      </rPr>
      <t>2022</t>
    </r>
    <r>
      <rPr>
        <sz val="11"/>
        <rFont val="仿宋_GB2312"/>
        <charset val="0"/>
      </rPr>
      <t>年入库广西高新技术企业培育库，目前正在积极筹备高新技术企业认定工作，在科技创新方面主要存在以下问题及需求</t>
    </r>
    <r>
      <rPr>
        <sz val="11"/>
        <rFont val="Times New Roman"/>
        <charset val="0"/>
      </rPr>
      <t>1.</t>
    </r>
    <r>
      <rPr>
        <sz val="11"/>
        <rFont val="仿宋_GB2312"/>
        <charset val="0"/>
      </rPr>
      <t>缺乏科技项目申报及运营经验，科研研究能力相对薄弱，尤其是具有自主知识产权和原创性的科研成果较少；</t>
    </r>
    <r>
      <rPr>
        <sz val="11"/>
        <rFont val="Times New Roman"/>
        <charset val="0"/>
      </rPr>
      <t>2.</t>
    </r>
    <r>
      <rPr>
        <sz val="11"/>
        <rFont val="仿宋_GB2312"/>
        <charset val="0"/>
      </rPr>
      <t>公司科技管理体系运行有待进一步提升完善，科技人才队伍建设需求迫切，产学研工作经验不足；</t>
    </r>
    <r>
      <rPr>
        <sz val="11"/>
        <rFont val="Times New Roman"/>
        <charset val="0"/>
      </rPr>
      <t>3.</t>
    </r>
    <r>
      <rPr>
        <sz val="11"/>
        <rFont val="仿宋_GB2312"/>
        <charset val="0"/>
      </rPr>
      <t>产品品控手段仍需加强，智能化生产工作急需提升。</t>
    </r>
  </si>
  <si>
    <r>
      <rPr>
        <sz val="11"/>
        <rFont val="仿宋_GB2312"/>
        <charset val="0"/>
      </rPr>
      <t>有科技项目申报及运营经验，具备开展专利申报及标准制修订能力，能指导企业开展产品质量检验及质量管理工作；有机械设备设计理论基础，能协助企业开展生产设备研发。</t>
    </r>
  </si>
  <si>
    <r>
      <rPr>
        <sz val="11"/>
        <rFont val="仿宋_GB2312"/>
        <charset val="0"/>
      </rPr>
      <t>玉林市食品药品检验检测中心、玉林市检验检测研究院</t>
    </r>
  </si>
  <si>
    <r>
      <rPr>
        <sz val="11"/>
        <rFont val="仿宋_GB2312"/>
        <charset val="0"/>
      </rPr>
      <t>科技人员以</t>
    </r>
    <r>
      <rPr>
        <sz val="11"/>
        <rFont val="Times New Roman"/>
        <charset val="0"/>
      </rPr>
      <t>“</t>
    </r>
    <r>
      <rPr>
        <sz val="11"/>
        <rFont val="仿宋_GB2312"/>
        <charset val="0"/>
      </rPr>
      <t>科技特派团</t>
    </r>
    <r>
      <rPr>
        <sz val="11"/>
        <rFont val="Times New Roman"/>
        <charset val="0"/>
      </rPr>
      <t>”</t>
    </r>
    <r>
      <rPr>
        <sz val="11"/>
        <rFont val="仿宋_GB2312"/>
        <charset val="0"/>
      </rPr>
      <t>形式开展服务，专业涵盖机械工程及自动化、环境工程专业，有食品抽样、检验检测及质量管理体系制修订工作经历；能指导企业开展科技项目申报运营、专利申报、标准制修订、产品质量检验、管理体系制修订，同时协助企业开展大米精深加工设备的设计研发。</t>
    </r>
  </si>
  <si>
    <r>
      <rPr>
        <sz val="11"/>
        <rFont val="仿宋_GB2312"/>
        <charset val="0"/>
      </rPr>
      <t>广西华创新材铜箔有限公司</t>
    </r>
  </si>
  <si>
    <r>
      <rPr>
        <sz val="11"/>
        <rFont val="仿宋_GB2312"/>
        <charset val="0"/>
      </rPr>
      <t>甘伟基</t>
    </r>
  </si>
  <si>
    <r>
      <rPr>
        <sz val="11"/>
        <rFont val="仿宋_GB2312"/>
        <charset val="0"/>
      </rPr>
      <t>泡泡纱报废占比大，超</t>
    </r>
    <r>
      <rPr>
        <sz val="11"/>
        <rFont val="Times New Roman"/>
        <charset val="0"/>
      </rPr>
      <t>0.5%</t>
    </r>
    <r>
      <rPr>
        <sz val="11"/>
        <rFont val="仿宋_GB2312"/>
        <charset val="0"/>
      </rPr>
      <t>，需要降低至</t>
    </r>
    <r>
      <rPr>
        <sz val="11"/>
        <rFont val="Times New Roman"/>
        <charset val="0"/>
      </rPr>
      <t>0.25%</t>
    </r>
  </si>
  <si>
    <r>
      <rPr>
        <sz val="11"/>
        <rFont val="仿宋_GB2312"/>
        <charset val="0"/>
      </rPr>
      <t>熟悉铜箔生产工艺</t>
    </r>
  </si>
  <si>
    <r>
      <rPr>
        <sz val="11"/>
        <rFont val="仿宋_GB2312"/>
        <charset val="0"/>
      </rPr>
      <t>材料科学、化工类，硕士学历以上</t>
    </r>
  </si>
  <si>
    <r>
      <rPr>
        <sz val="11"/>
        <rFont val="仿宋_GB2312"/>
        <charset val="0"/>
      </rPr>
      <t>容县润达家具有限公司</t>
    </r>
  </si>
  <si>
    <r>
      <rPr>
        <sz val="11"/>
        <rFont val="仿宋_GB2312"/>
        <charset val="0"/>
      </rPr>
      <t>黎银波</t>
    </r>
  </si>
  <si>
    <t>0775-5519128</t>
  </si>
  <si>
    <r>
      <rPr>
        <sz val="11"/>
        <rFont val="仿宋_GB2312"/>
        <charset val="0"/>
      </rPr>
      <t>压力敏感粘合剂指的是一类独特的胶带或胶块。压敏粘合剂在使用时，室温条件下，仅仅通过轻微压力解除即可牢牢粘附在各种不同表面，达到强力而永久的粘性。该粘合剂的使用不需要经过水、溶剂或热量，也无需与第二组分共混便可以对纸张、玻璃、金属、木材、塑料等材料产生强力粘合力。该粘合剂的特殊分子结构以及配方要求其有足够的内聚能，因此尽管压力敏感粘合剂具有很强的粘性，但可以通过简单的处理从被粘物表面去除而不会留下粘合剂的残留物。压敏粘合剂主要由几种主要原材料组成，例如：弹性体、增粘树脂、填料、稳定剂、颜料等。配制压敏粘合剂的原材料理化性能以及原材料质量分数的配比决定了压敏粘合剂的粘合强度、施胶压力、保压时间、剥离强度等一系列物理性能。</t>
    </r>
    <r>
      <rPr>
        <sz val="11"/>
        <rFont val="Times New Roman"/>
        <charset val="0"/>
      </rPr>
      <t xml:space="preserve">
</t>
    </r>
    <r>
      <rPr>
        <sz val="11"/>
        <rFont val="仿宋_GB2312"/>
        <charset val="0"/>
      </rPr>
      <t>丁苯橡胶是压敏粘合剂的良好基体。根据聚合方法以及聚合度的不同，丁苯橡胶可分为线性丁苯橡胶以及星型丁苯橡胶两种，丁苯橡胶聚合物的分子量也从几万到几十万不等。传统采用丁苯橡胶制备而成的粘合剂仍存在如下不足：粘合剂的粘附性能不够理想，重复使用性能差，且不够环保。</t>
    </r>
  </si>
  <si>
    <r>
      <rPr>
        <sz val="11"/>
        <rFont val="仿宋_GB2312"/>
        <charset val="0"/>
      </rPr>
      <t>项目经理：本科及以上学历，</t>
    </r>
    <r>
      <rPr>
        <sz val="11"/>
        <rFont val="Times New Roman"/>
        <charset val="0"/>
      </rPr>
      <t>5</t>
    </r>
    <r>
      <rPr>
        <sz val="11"/>
        <rFont val="仿宋_GB2312"/>
        <charset val="0"/>
      </rPr>
      <t>年以上技术部门管理经历，具备完整的产品规划开发和市场经验，良好的沟通能力和领导能力。</t>
    </r>
  </si>
  <si>
    <r>
      <rPr>
        <sz val="11"/>
        <rFont val="仿宋_GB2312"/>
        <charset val="0"/>
      </rPr>
      <t>玉林市检验检测中心有限公司</t>
    </r>
  </si>
  <si>
    <r>
      <rPr>
        <sz val="11"/>
        <rFont val="仿宋_GB2312"/>
        <charset val="0"/>
      </rPr>
      <t>庞浩强</t>
    </r>
  </si>
  <si>
    <r>
      <rPr>
        <sz val="11"/>
        <rFont val="仿宋_GB2312"/>
        <charset val="0"/>
      </rPr>
      <t>发动机全流排放检测技术和工装设备的研发改进</t>
    </r>
  </si>
  <si>
    <r>
      <rPr>
        <sz val="11"/>
        <rFont val="仿宋_GB2312"/>
        <charset val="0"/>
      </rPr>
      <t>内燃机相关专业，最好有英语翻译特长</t>
    </r>
  </si>
  <si>
    <r>
      <rPr>
        <sz val="11"/>
        <rFont val="仿宋_GB2312"/>
        <charset val="0"/>
      </rPr>
      <t>广西玉柴装备科技有限公司</t>
    </r>
  </si>
  <si>
    <r>
      <rPr>
        <sz val="11"/>
        <rFont val="仿宋_GB2312"/>
        <charset val="0"/>
      </rPr>
      <t>莫有瑜</t>
    </r>
  </si>
  <si>
    <r>
      <rPr>
        <sz val="11"/>
        <rFont val="仿宋_GB2312"/>
        <charset val="0"/>
      </rPr>
      <t>企业产品研发活动中，现有技术人员不擅长软件开发、信息技术应用、</t>
    </r>
    <r>
      <rPr>
        <sz val="11"/>
        <rFont val="Times New Roman"/>
        <charset val="0"/>
      </rPr>
      <t>CAN</t>
    </r>
    <r>
      <rPr>
        <sz val="11"/>
        <rFont val="仿宋_GB2312"/>
        <charset val="0"/>
      </rPr>
      <t>通讯等领域，在工作开展过程中很难提供信息化解决方案（如搭建智能化系统、编程等）及解决产品</t>
    </r>
    <r>
      <rPr>
        <sz val="11"/>
        <rFont val="Times New Roman"/>
        <charset val="0"/>
      </rPr>
      <t>CAN</t>
    </r>
    <r>
      <rPr>
        <sz val="11"/>
        <rFont val="仿宋_GB2312"/>
        <charset val="0"/>
      </rPr>
      <t>通讯功能相关技术问题（如数据传输、网络管理、故障诊断等），产品研发中推进产品信息化、智能化、自动化等进程困难。后续考虑引进具备编程或</t>
    </r>
    <r>
      <rPr>
        <sz val="11"/>
        <rFont val="Times New Roman"/>
        <charset val="0"/>
      </rPr>
      <t>CAN</t>
    </r>
    <r>
      <rPr>
        <sz val="11"/>
        <rFont val="仿宋_GB2312"/>
        <charset val="0"/>
      </rPr>
      <t>通讯技术专长的高端人才，或符合专业领域的企业科技特派员。</t>
    </r>
  </si>
  <si>
    <r>
      <t>1.</t>
    </r>
    <r>
      <rPr>
        <sz val="11"/>
        <rFont val="仿宋_GB2312"/>
        <charset val="0"/>
      </rPr>
      <t>编程：根据企业需求，对应用程序设计、编写，控制机械设备的运行和操作；进行程序的调试和优化，保证机械设备正常运行和性能优化；集成机械部件和电气控制系统，保证机械设备的各部分能协同工作；进行系统调试和验证，保证机械设备功能和性能达到设计要求；分析诊断机械设备的故障原因并采取措施修复；形成相关技术文档和测试报告等。</t>
    </r>
    <r>
      <rPr>
        <sz val="11"/>
        <rFont val="Times New Roman"/>
        <charset val="0"/>
      </rPr>
      <t xml:space="preserve">
2.CAN</t>
    </r>
    <r>
      <rPr>
        <sz val="11"/>
        <rFont val="仿宋_GB2312"/>
        <charset val="0"/>
      </rPr>
      <t>通讯技术：根据企业需求，开发或集成</t>
    </r>
    <r>
      <rPr>
        <sz val="11"/>
        <rFont val="Times New Roman"/>
        <charset val="0"/>
      </rPr>
      <t>CAN</t>
    </r>
    <r>
      <rPr>
        <sz val="11"/>
        <rFont val="仿宋_GB2312"/>
        <charset val="0"/>
      </rPr>
      <t>通讯系统，实现设备间的数据通信和监控；对</t>
    </r>
    <r>
      <rPr>
        <sz val="11"/>
        <rFont val="Times New Roman"/>
        <charset val="0"/>
      </rPr>
      <t>CAN</t>
    </r>
    <r>
      <rPr>
        <sz val="11"/>
        <rFont val="仿宋_GB2312"/>
        <charset val="0"/>
      </rPr>
      <t>通讯原理、协议及常见故障有深入了解，对</t>
    </r>
    <r>
      <rPr>
        <sz val="11"/>
        <rFont val="Times New Roman"/>
        <charset val="0"/>
      </rPr>
      <t>CAN</t>
    </r>
    <r>
      <rPr>
        <sz val="11"/>
        <rFont val="仿宋_GB2312"/>
        <charset val="0"/>
      </rPr>
      <t>通讯系统中出现的故障进行诊断并提出解决方案；为企业提供</t>
    </r>
    <r>
      <rPr>
        <sz val="11"/>
        <rFont val="Times New Roman"/>
        <charset val="0"/>
      </rPr>
      <t>CAN</t>
    </r>
    <r>
      <rPr>
        <sz val="11"/>
        <rFont val="仿宋_GB2312"/>
        <charset val="0"/>
      </rPr>
      <t>通讯技术咨询服务、技术支持和解决方案；形成相关技术文档和测试报告等。</t>
    </r>
    <r>
      <rPr>
        <sz val="11"/>
        <rFont val="Times New Roman"/>
        <charset val="0"/>
      </rPr>
      <t xml:space="preserve">
</t>
    </r>
    <r>
      <rPr>
        <sz val="11"/>
        <rFont val="仿宋_GB2312"/>
        <charset val="0"/>
      </rPr>
      <t>通过企业科技特派员的专业技能和丰富实践经验，助推企业信息化、智能化、自动化水平提升，提高生产效率和管理水平。</t>
    </r>
  </si>
  <si>
    <r>
      <t>1.</t>
    </r>
    <r>
      <rPr>
        <sz val="11"/>
        <rFont val="仿宋_GB2312"/>
        <charset val="0"/>
      </rPr>
      <t>专业需求：机械类的机械电子工程、农林智能装备工程；电气类的电气工程及其自动化、电气工程与智能控制、电机电气智能化；电子信息类的电子信息工程、电子科学与技术、通信工程；自动化类的智能装备与系统；计算机类的软件工程等。</t>
    </r>
    <r>
      <rPr>
        <sz val="11"/>
        <rFont val="Times New Roman"/>
        <charset val="0"/>
      </rPr>
      <t xml:space="preserve">
2.</t>
    </r>
    <r>
      <rPr>
        <sz val="11"/>
        <rFont val="仿宋_GB2312"/>
        <charset val="0"/>
      </rPr>
      <t>背景需求：硕士及以上学历，有编程或</t>
    </r>
    <r>
      <rPr>
        <sz val="11"/>
        <rFont val="Times New Roman"/>
        <charset val="0"/>
      </rPr>
      <t>CAN</t>
    </r>
    <r>
      <rPr>
        <sz val="11"/>
        <rFont val="仿宋_GB2312"/>
        <charset val="0"/>
      </rPr>
      <t>通讯技术专长和相关领域丰富工作实践经验，参与过相关项目及发表论文等，具备较高的学术能力和研究能力。</t>
    </r>
  </si>
  <si>
    <r>
      <rPr>
        <sz val="11"/>
        <rFont val="仿宋_GB2312"/>
        <charset val="0"/>
      </rPr>
      <t>广西宏拓智联电子科技有限公司</t>
    </r>
  </si>
  <si>
    <r>
      <rPr>
        <sz val="11"/>
        <rFont val="仿宋_GB2312"/>
        <charset val="0"/>
      </rPr>
      <t>蒲承刚</t>
    </r>
  </si>
  <si>
    <t>13538555563</t>
  </si>
  <si>
    <r>
      <rPr>
        <sz val="11"/>
        <rFont val="仿宋_GB2312"/>
        <charset val="0"/>
      </rPr>
      <t>人才缺乏，前沿研究技术转化机会缺乏。希望取得人才及高校资源和项目转化资源对接以及结合本司的所处行业的未来发展技术方向的培训指导。</t>
    </r>
  </si>
  <si>
    <r>
      <rPr>
        <sz val="11"/>
        <rFont val="仿宋_GB2312"/>
        <charset val="0"/>
      </rPr>
      <t>电子，信息工程，软件，算法工程师</t>
    </r>
  </si>
  <si>
    <r>
      <rPr>
        <sz val="11"/>
        <rFont val="仿宋_GB2312"/>
        <charset val="0"/>
      </rPr>
      <t>有电子信息通讯类项目研究背景或课题与项目转化需求的</t>
    </r>
  </si>
  <si>
    <r>
      <rPr>
        <sz val="11"/>
        <rFont val="仿宋_GB2312"/>
        <charset val="0"/>
      </rPr>
      <t>广西宸宇新材料有限公司</t>
    </r>
  </si>
  <si>
    <r>
      <rPr>
        <sz val="11"/>
        <rFont val="仿宋_GB2312"/>
        <charset val="0"/>
      </rPr>
      <t>朱芷萱</t>
    </r>
  </si>
  <si>
    <r>
      <rPr>
        <sz val="11"/>
        <rFont val="仿宋_GB2312"/>
        <charset val="0"/>
      </rPr>
      <t>存在问题：电动车与储能领域用锂电对负极的性能需求</t>
    </r>
    <r>
      <rPr>
        <sz val="11"/>
        <rFont val="Times New Roman"/>
        <charset val="0"/>
      </rPr>
      <t xml:space="preserve">
</t>
    </r>
    <r>
      <rPr>
        <sz val="11"/>
        <rFont val="仿宋_GB2312"/>
        <charset val="0"/>
      </rPr>
      <t>（</t>
    </r>
    <r>
      <rPr>
        <sz val="11"/>
        <rFont val="Times New Roman"/>
        <charset val="0"/>
      </rPr>
      <t>1</t>
    </r>
    <r>
      <rPr>
        <sz val="11"/>
        <rFont val="仿宋_GB2312"/>
        <charset val="0"/>
      </rPr>
      <t>）电动车用锂电对负极提出了更高倍率的需求</t>
    </r>
    <r>
      <rPr>
        <sz val="11"/>
        <rFont val="Times New Roman"/>
        <charset val="0"/>
      </rPr>
      <t xml:space="preserve">
</t>
    </r>
    <r>
      <rPr>
        <sz val="11"/>
        <rFont val="仿宋_GB2312"/>
        <charset val="0"/>
      </rPr>
      <t>续航里程焦虑是电动车需要解决的一个关键痛点。新型锂离子动力电池单体比能量，在</t>
    </r>
    <r>
      <rPr>
        <sz val="11"/>
        <rFont val="Times New Roman"/>
        <charset val="0"/>
      </rPr>
      <t>2020</t>
    </r>
    <r>
      <rPr>
        <sz val="11"/>
        <rFont val="仿宋_GB2312"/>
        <charset val="0"/>
      </rPr>
      <t>年超过</t>
    </r>
    <r>
      <rPr>
        <sz val="11"/>
        <rFont val="Times New Roman"/>
        <charset val="0"/>
      </rPr>
      <t>300</t>
    </r>
    <r>
      <rPr>
        <sz val="11"/>
        <rFont val="仿宋_GB2312"/>
        <charset val="0"/>
      </rPr>
      <t>瓦时</t>
    </r>
    <r>
      <rPr>
        <sz val="11"/>
        <rFont val="Times New Roman"/>
        <charset val="0"/>
      </rPr>
      <t>/</t>
    </r>
    <r>
      <rPr>
        <sz val="11"/>
        <rFont val="仿宋_GB2312"/>
        <charset val="0"/>
      </rPr>
      <t>公斤，到</t>
    </r>
    <r>
      <rPr>
        <sz val="11"/>
        <rFont val="Times New Roman"/>
        <charset val="0"/>
      </rPr>
      <t>2025</t>
    </r>
    <r>
      <rPr>
        <sz val="11"/>
        <rFont val="仿宋_GB2312"/>
        <charset val="0"/>
      </rPr>
      <t>年达</t>
    </r>
    <r>
      <rPr>
        <sz val="11"/>
        <rFont val="Times New Roman"/>
        <charset val="0"/>
      </rPr>
      <t>500</t>
    </r>
    <r>
      <rPr>
        <sz val="11"/>
        <rFont val="仿宋_GB2312"/>
        <charset val="0"/>
      </rPr>
      <t>瓦时</t>
    </r>
    <r>
      <rPr>
        <sz val="11"/>
        <rFont val="Times New Roman"/>
        <charset val="0"/>
      </rPr>
      <t>/</t>
    </r>
    <r>
      <rPr>
        <sz val="11"/>
        <rFont val="仿宋_GB2312"/>
        <charset val="0"/>
      </rPr>
      <t>公斤，以解决里程焦虑，经过这些年的努力，新能源汽车的续航里程有了很大提升，续航焦虑问题日渐缓解。</t>
    </r>
    <r>
      <rPr>
        <sz val="11"/>
        <rFont val="Times New Roman"/>
        <charset val="0"/>
      </rPr>
      <t xml:space="preserve">
</t>
    </r>
    <r>
      <rPr>
        <sz val="11"/>
        <rFont val="仿宋_GB2312"/>
        <charset val="0"/>
      </rPr>
      <t>充电时间焦虑是新能源汽车现在需要面对的另一个痛点，当前新能源汽车平均充电时长普遍在</t>
    </r>
    <r>
      <rPr>
        <sz val="11"/>
        <rFont val="Times New Roman"/>
        <charset val="0"/>
      </rPr>
      <t>1</t>
    </r>
    <r>
      <rPr>
        <sz val="11"/>
        <rFont val="仿宋_GB2312"/>
        <charset val="0"/>
      </rPr>
      <t>小时及以上，无法满足用户快速补能需求，充电问题已成为影响用户选择新能源汽车的核心障碍。快充技术的进步、补能效率的提升也成为新能源汽车产业链的下一个风口。</t>
    </r>
    <r>
      <rPr>
        <sz val="11"/>
        <rFont val="Times New Roman"/>
        <charset val="0"/>
      </rPr>
      <t xml:space="preserve">
</t>
    </r>
    <r>
      <rPr>
        <sz val="11"/>
        <rFont val="仿宋_GB2312"/>
        <charset val="0"/>
      </rPr>
      <t>（</t>
    </r>
    <r>
      <rPr>
        <sz val="11"/>
        <rFont val="Times New Roman"/>
        <charset val="0"/>
      </rPr>
      <t>2</t>
    </r>
    <r>
      <rPr>
        <sz val="11"/>
        <rFont val="仿宋_GB2312"/>
        <charset val="0"/>
      </rPr>
      <t>）储能用锂电对负极提出了更长的循环需求</t>
    </r>
    <r>
      <rPr>
        <sz val="11"/>
        <rFont val="Times New Roman"/>
        <charset val="0"/>
      </rPr>
      <t xml:space="preserve">
2024</t>
    </r>
    <r>
      <rPr>
        <sz val="11"/>
        <rFont val="仿宋_GB2312"/>
        <charset val="0"/>
      </rPr>
      <t>年</t>
    </r>
    <r>
      <rPr>
        <sz val="11"/>
        <rFont val="Times New Roman"/>
        <charset val="0"/>
      </rPr>
      <t>6</t>
    </r>
    <r>
      <rPr>
        <sz val="11"/>
        <rFont val="仿宋_GB2312"/>
        <charset val="0"/>
      </rPr>
      <t>月</t>
    </r>
    <r>
      <rPr>
        <sz val="11"/>
        <rFont val="Times New Roman"/>
        <charset val="0"/>
      </rPr>
      <t>19</t>
    </r>
    <r>
      <rPr>
        <sz val="11"/>
        <rFont val="仿宋_GB2312"/>
        <charset val="0"/>
      </rPr>
      <t>日，工业和信息化部正式发布的《锂离子电池行业规范条件（</t>
    </r>
    <r>
      <rPr>
        <sz val="11"/>
        <rFont val="Times New Roman"/>
        <charset val="0"/>
      </rPr>
      <t>2024</t>
    </r>
    <r>
      <rPr>
        <sz val="11"/>
        <rFont val="仿宋_GB2312"/>
        <charset val="0"/>
      </rPr>
      <t>年本）》和《锂离子电池行业规范公告管理办法（</t>
    </r>
    <r>
      <rPr>
        <sz val="11"/>
        <rFont val="Times New Roman"/>
        <charset val="0"/>
      </rPr>
      <t>2024</t>
    </r>
    <r>
      <rPr>
        <sz val="11"/>
        <rFont val="仿宋_GB2312"/>
        <charset val="0"/>
      </rPr>
      <t>年本）》，对储能型电池的性能作出了下述规定：单体电池能量密度</t>
    </r>
    <r>
      <rPr>
        <sz val="11"/>
        <rFont val="Times New Roman"/>
        <charset val="0"/>
      </rPr>
      <t>&gt;155Wh/kg</t>
    </r>
    <r>
      <rPr>
        <sz val="11"/>
        <rFont val="仿宋_GB2312"/>
        <charset val="0"/>
      </rPr>
      <t>，电池组能量密度</t>
    </r>
    <r>
      <rPr>
        <sz val="11"/>
        <rFont val="Times New Roman"/>
        <charset val="0"/>
      </rPr>
      <t>&gt;110Wh/kg</t>
    </r>
    <r>
      <rPr>
        <sz val="11"/>
        <rFont val="仿宋_GB2312"/>
        <charset val="0"/>
      </rPr>
      <t>；单体电池循环寿命</t>
    </r>
    <r>
      <rPr>
        <sz val="11"/>
        <rFont val="Times New Roman"/>
        <charset val="0"/>
      </rPr>
      <t>&gt;6000</t>
    </r>
    <r>
      <rPr>
        <sz val="11"/>
        <rFont val="仿宋_GB2312"/>
        <charset val="0"/>
      </rPr>
      <t>次且容量保持率</t>
    </r>
    <r>
      <rPr>
        <sz val="11"/>
        <rFont val="Times New Roman"/>
        <charset val="0"/>
      </rPr>
      <t>&gt;80%</t>
    </r>
    <r>
      <rPr>
        <sz val="11"/>
        <rFont val="仿宋_GB2312"/>
        <charset val="0"/>
      </rPr>
      <t>，电池组循环寿命</t>
    </r>
    <r>
      <rPr>
        <sz val="11"/>
        <rFont val="Times New Roman"/>
        <charset val="0"/>
      </rPr>
      <t>&gt;5000</t>
    </r>
    <r>
      <rPr>
        <sz val="11"/>
        <rFont val="仿宋_GB2312"/>
        <charset val="0"/>
      </rPr>
      <t>次且容量保持率</t>
    </r>
    <r>
      <rPr>
        <sz val="11"/>
        <rFont val="Times New Roman"/>
        <charset val="0"/>
      </rPr>
      <t>80%</t>
    </r>
    <r>
      <rPr>
        <sz val="11"/>
        <rFont val="仿宋_GB2312"/>
        <charset val="0"/>
      </rPr>
      <t>。为了满足储能体系</t>
    </r>
    <r>
      <rPr>
        <sz val="11"/>
        <rFont val="Times New Roman"/>
        <charset val="0"/>
      </rPr>
      <t>20</t>
    </r>
    <r>
      <rPr>
        <sz val="11"/>
        <rFont val="仿宋_GB2312"/>
        <charset val="0"/>
      </rPr>
      <t>年使用寿命的需求，国内的储能电芯生产厂家在制造长循环电池方面已经开展了大量研究。亿纬锂能</t>
    </r>
    <r>
      <rPr>
        <sz val="11"/>
        <rFont val="Times New Roman"/>
        <charset val="0"/>
      </rPr>
      <t>560Ah</t>
    </r>
    <r>
      <rPr>
        <sz val="11"/>
        <rFont val="仿宋_GB2312"/>
        <charset val="0"/>
      </rPr>
      <t>单只电池可储存</t>
    </r>
    <r>
      <rPr>
        <sz val="11"/>
        <rFont val="Times New Roman"/>
        <charset val="0"/>
      </rPr>
      <t xml:space="preserve">1.792kWh </t>
    </r>
    <r>
      <rPr>
        <sz val="11"/>
        <rFont val="仿宋_GB2312"/>
        <charset val="0"/>
      </rPr>
      <t>能量，循环寿命超过</t>
    </r>
    <r>
      <rPr>
        <sz val="11"/>
        <rFont val="Times New Roman"/>
        <charset val="0"/>
      </rPr>
      <t>12000</t>
    </r>
    <r>
      <rPr>
        <sz val="11"/>
        <rFont val="仿宋_GB2312"/>
        <charset val="0"/>
      </rPr>
      <t>次；鹏辉能源</t>
    </r>
    <r>
      <rPr>
        <sz val="11"/>
        <rFont val="Times New Roman"/>
        <charset val="0"/>
      </rPr>
      <t xml:space="preserve"> 320 Ah </t>
    </r>
    <r>
      <rPr>
        <sz val="11"/>
        <rFont val="仿宋_GB2312"/>
        <charset val="0"/>
      </rPr>
      <t>储能电芯单体容量相较于前一代电芯产品提升</t>
    </r>
    <r>
      <rPr>
        <sz val="11"/>
        <rFont val="Times New Roman"/>
        <charset val="0"/>
      </rPr>
      <t xml:space="preserve"> 14%</t>
    </r>
    <r>
      <rPr>
        <sz val="11"/>
        <rFont val="仿宋_GB2312"/>
        <charset val="0"/>
      </rPr>
      <t>循环寿命大于</t>
    </r>
    <r>
      <rPr>
        <sz val="11"/>
        <rFont val="Times New Roman"/>
        <charset val="0"/>
      </rPr>
      <t xml:space="preserve"> 8000 </t>
    </r>
    <r>
      <rPr>
        <sz val="11"/>
        <rFont val="仿宋_GB2312"/>
        <charset val="0"/>
      </rPr>
      <t>次，使用寿命超</t>
    </r>
    <r>
      <rPr>
        <sz val="11"/>
        <rFont val="Times New Roman"/>
        <charset val="0"/>
      </rPr>
      <t>20</t>
    </r>
    <r>
      <rPr>
        <sz val="11"/>
        <rFont val="仿宋_GB2312"/>
        <charset val="0"/>
      </rPr>
      <t>年。分析市场需求以及目前各大电芯厂家的产品性能提升趋势可知，进一步提升循环寿命是储能电芯发展的一个趋势。</t>
    </r>
    <r>
      <rPr>
        <sz val="11"/>
        <rFont val="Times New Roman"/>
        <charset val="0"/>
      </rPr>
      <t xml:space="preserve">
</t>
    </r>
    <r>
      <rPr>
        <sz val="11"/>
        <rFont val="仿宋_GB2312"/>
        <charset val="0"/>
      </rPr>
      <t>综上可知，开发更高倍率（＞</t>
    </r>
    <r>
      <rPr>
        <sz val="11"/>
        <rFont val="Times New Roman"/>
        <charset val="0"/>
      </rPr>
      <t>6C</t>
    </r>
    <r>
      <rPr>
        <sz val="11"/>
        <rFont val="仿宋_GB2312"/>
        <charset val="0"/>
      </rPr>
      <t>）负极是解决电动车充电时间长这个痛点的关键，开发长循环负极（循环圈数＞</t>
    </r>
    <r>
      <rPr>
        <sz val="11"/>
        <rFont val="Times New Roman"/>
        <charset val="0"/>
      </rPr>
      <t>15000</t>
    </r>
    <r>
      <rPr>
        <sz val="11"/>
        <rFont val="仿宋_GB2312"/>
        <charset val="0"/>
      </rPr>
      <t>圈）是延长储能体系使用寿命的必备条件。</t>
    </r>
  </si>
  <si>
    <r>
      <rPr>
        <sz val="11"/>
        <rFont val="仿宋_GB2312"/>
        <charset val="0"/>
      </rPr>
      <t>帮助企业开展科技项目申报及项目实施管理</t>
    </r>
  </si>
  <si>
    <r>
      <t xml:space="preserve">1. </t>
    </r>
    <r>
      <rPr>
        <sz val="11"/>
        <rFont val="仿宋_GB2312"/>
        <charset val="0"/>
      </rPr>
      <t>新能源材料与器件、有色冶金专业优先。</t>
    </r>
    <r>
      <rPr>
        <sz val="11"/>
        <rFont val="Times New Roman"/>
        <charset val="0"/>
      </rPr>
      <t xml:space="preserve">
2. </t>
    </r>
    <r>
      <rPr>
        <sz val="11"/>
        <rFont val="仿宋_GB2312"/>
        <charset val="0"/>
      </rPr>
      <t>科技人员背景符合博士学历、教授职称，并对相关行业的国家级、省级研究课题做出重大贡献或为其负责人，获得相应国家级、省级荣誉；研究负极材料至少</t>
    </r>
    <r>
      <rPr>
        <sz val="11"/>
        <rFont val="Times New Roman"/>
        <charset val="0"/>
      </rPr>
      <t>20</t>
    </r>
    <r>
      <rPr>
        <sz val="11"/>
        <rFont val="仿宋_GB2312"/>
        <charset val="0"/>
      </rPr>
      <t>年以上；自身能够完成新材料研发、突破等任务。</t>
    </r>
  </si>
  <si>
    <r>
      <rPr>
        <sz val="11"/>
        <rFont val="仿宋_GB2312"/>
        <charset val="0"/>
      </rPr>
      <t>广西科创新材料股份有限公司</t>
    </r>
    <r>
      <rPr>
        <sz val="11"/>
        <rFont val="Times New Roman"/>
        <charset val="0"/>
      </rPr>
      <t xml:space="preserve">  </t>
    </r>
  </si>
  <si>
    <r>
      <t xml:space="preserve"> </t>
    </r>
    <r>
      <rPr>
        <sz val="11"/>
        <rFont val="仿宋_GB2312"/>
        <charset val="0"/>
      </rPr>
      <t>何海平</t>
    </r>
  </si>
  <si>
    <r>
      <t xml:space="preserve"> 1</t>
    </r>
    <r>
      <rPr>
        <sz val="11"/>
        <rFont val="仿宋_GB2312"/>
        <charset val="0"/>
      </rPr>
      <t>、技术瓶颈：由于现有生产装备的规模化、大型化特点，在开发新产品时，无论是材料成分设计还是配套制程工艺（如熔炼、铸造、热处理等），均需要使用现场大型生产装备进行多次试验摸索，这导致新产品开发过程周期漫长、成本高、效率低，无法快速有效响应市场需求。</t>
    </r>
    <r>
      <rPr>
        <sz val="11"/>
        <rFont val="Times New Roman"/>
        <charset val="0"/>
      </rPr>
      <t xml:space="preserve">
2</t>
    </r>
    <r>
      <rPr>
        <sz val="11"/>
        <rFont val="仿宋_GB2312"/>
        <charset val="0"/>
      </rPr>
      <t>、设备难题：传统的熔炼、铸造设备在除气除渣、充型补缩、凝固速度调控等方面均存在明显不足，无法满足高性能精密复杂铸件的生产需求，严重制约了公司高端产品市场的开拓布局，急需对现有生产装备进行自动化、智能化改造升级，提高生产过程控制能力，并配套建立相应操作规范与工艺准则。</t>
    </r>
  </si>
  <si>
    <r>
      <t>1.</t>
    </r>
    <r>
      <rPr>
        <sz val="11"/>
        <rFont val="仿宋_GB2312"/>
        <charset val="0"/>
      </rPr>
      <t>开展科技创新政策宣传，帮助企业理解政策内容和充分利用政策资源，畅通政企沟通、反馈渠道。</t>
    </r>
    <r>
      <rPr>
        <sz val="11"/>
        <rFont val="Times New Roman"/>
        <charset val="0"/>
      </rPr>
      <t xml:space="preserve">
2.</t>
    </r>
    <r>
      <rPr>
        <sz val="11"/>
        <rFont val="仿宋_GB2312"/>
        <charset val="0"/>
      </rPr>
      <t>分析研究亟需攻克的关键共性技术，针对性地凝练科技创新技术需求，协助企业制定创新战略规划。</t>
    </r>
    <r>
      <rPr>
        <sz val="11"/>
        <rFont val="Times New Roman"/>
        <charset val="0"/>
      </rPr>
      <t xml:space="preserve">
3.</t>
    </r>
    <r>
      <rPr>
        <sz val="11"/>
        <rFont val="仿宋_GB2312"/>
        <charset val="0"/>
      </rPr>
      <t>利用派出单位优势条件，积极参与科技创新技术攻关，提升企业技术研发水平。</t>
    </r>
    <r>
      <rPr>
        <sz val="11"/>
        <rFont val="Times New Roman"/>
        <charset val="0"/>
      </rPr>
      <t xml:space="preserve">
4.</t>
    </r>
    <r>
      <rPr>
        <sz val="11"/>
        <rFont val="仿宋_GB2312"/>
        <charset val="0"/>
      </rPr>
      <t>充分发挥科技特派员的桥梁纽带作用，根据企业技术需求和技术发展战略，对接引进科技创新资源，推动科技成果转移转化。</t>
    </r>
    <r>
      <rPr>
        <sz val="11"/>
        <rFont val="Times New Roman"/>
        <charset val="0"/>
      </rPr>
      <t>5.</t>
    </r>
    <r>
      <rPr>
        <sz val="11"/>
        <rFont val="仿宋_GB2312"/>
        <charset val="0"/>
      </rPr>
      <t>完善企业创新管理体系，引导企业加大研发投入，提升企业创新能力。</t>
    </r>
  </si>
  <si>
    <r>
      <rPr>
        <sz val="11"/>
        <rFont val="仿宋_GB2312"/>
        <charset val="0"/>
      </rPr>
      <t>新材料、金属、材料化工等相关专业且具有硕士或高级工程师及以上职称。</t>
    </r>
    <r>
      <rPr>
        <sz val="11"/>
        <rFont val="Times New Roman"/>
        <charset val="0"/>
      </rPr>
      <t>2.</t>
    </r>
    <r>
      <rPr>
        <sz val="11"/>
        <rFont val="仿宋_GB2312"/>
        <charset val="0"/>
      </rPr>
      <t>具有扎实的相关产业领域专业知识，较强的研发能力、组织协调能力和工作责任心，主持或承担过市级及以上科技项目。</t>
    </r>
    <r>
      <rPr>
        <sz val="11"/>
        <rFont val="Times New Roman"/>
        <charset val="0"/>
      </rPr>
      <t>3.</t>
    </r>
    <r>
      <rPr>
        <sz val="11"/>
        <rFont val="仿宋_GB2312"/>
        <charset val="0"/>
      </rPr>
      <t>对本公司产业技术创新有浓厚兴趣，有志于服务企业的科技创新，能按照科技特派员工作方案有关要求提供专业服务。</t>
    </r>
  </si>
  <si>
    <r>
      <rPr>
        <sz val="11"/>
        <rFont val="仿宋_GB2312"/>
        <charset val="0"/>
      </rPr>
      <t>广西玉林金特安科技有限公司</t>
    </r>
  </si>
  <si>
    <r>
      <rPr>
        <sz val="11"/>
        <rFont val="仿宋_GB2312"/>
        <charset val="0"/>
      </rPr>
      <t>谭晓曼</t>
    </r>
  </si>
  <si>
    <r>
      <rPr>
        <sz val="11"/>
        <rFont val="仿宋_GB2312"/>
        <charset val="0"/>
      </rPr>
      <t>希望在高分子复合弹性体材料方面得到物理性能提升：一、抗撕裂性能。二、耐温性能。三、散热性能。</t>
    </r>
  </si>
  <si>
    <r>
      <rPr>
        <sz val="11"/>
        <rFont val="仿宋_GB2312"/>
        <charset val="0"/>
      </rPr>
      <t>高分子复合弹性体材料研发、产品检测等</t>
    </r>
  </si>
  <si>
    <r>
      <rPr>
        <sz val="11"/>
        <rFont val="仿宋_GB2312"/>
        <charset val="0"/>
      </rPr>
      <t>有塑性材料研究、设备模具方面专业或科研团队带头人。</t>
    </r>
  </si>
  <si>
    <r>
      <rPr>
        <sz val="11"/>
        <rFont val="仿宋_GB2312"/>
        <charset val="0"/>
      </rPr>
      <t>广西庆达汽车零部件有限公司</t>
    </r>
  </si>
  <si>
    <r>
      <rPr>
        <sz val="11"/>
        <rFont val="仿宋_GB2312"/>
        <charset val="0"/>
      </rPr>
      <t>冯学明</t>
    </r>
  </si>
  <si>
    <r>
      <rPr>
        <sz val="11"/>
        <rFont val="仿宋_GB2312"/>
        <charset val="0"/>
      </rPr>
      <t>企业需对接科技部门、科研院所、高校等人才、成果、资金等资源，构建企业创新体系，加强目前企业技术中心等平台建设，承接和参与科技成果进行转化。</t>
    </r>
  </si>
  <si>
    <r>
      <rPr>
        <sz val="11"/>
        <rFont val="仿宋_GB2312"/>
        <charset val="0"/>
      </rPr>
      <t>企业创新发展指导特派员岗位：帮助企业对接引进科技创新资源，推动科技成果转移转化，提供科技政策咨询、科技计划项目申报、研发平台建设、企业创新发展规划、科技金融融资、管理体系建设咨询等服务。</t>
    </r>
  </si>
  <si>
    <r>
      <rPr>
        <sz val="11"/>
        <rFont val="仿宋_GB2312"/>
        <charset val="0"/>
      </rPr>
      <t>玉林市中小企业科技创新孵化服务中心</t>
    </r>
  </si>
  <si>
    <r>
      <rPr>
        <sz val="11"/>
        <rFont val="仿宋_GB2312"/>
        <charset val="0"/>
      </rPr>
      <t>有从事科技成果转移转化、科技企业孵化等相关专业工作背景经验</t>
    </r>
  </si>
  <si>
    <r>
      <rPr>
        <sz val="11"/>
        <rFont val="仿宋_GB2312"/>
        <charset val="0"/>
      </rPr>
      <t>广西百嘉食品有限公司</t>
    </r>
  </si>
  <si>
    <r>
      <rPr>
        <sz val="11"/>
        <rFont val="仿宋_GB2312"/>
        <charset val="0"/>
      </rPr>
      <t>韦炎</t>
    </r>
  </si>
  <si>
    <t>17377111965</t>
  </si>
  <si>
    <r>
      <rPr>
        <sz val="11"/>
        <rFont val="仿宋_GB2312"/>
        <charset val="0"/>
      </rPr>
      <t>水产品罗非鱼、黑鱼、巴沙鱼、叉尾鱼等新产品的研发，比如免浆黑鱼片、及叉尾鱼预制菜等研发。</t>
    </r>
  </si>
  <si>
    <r>
      <rPr>
        <sz val="11"/>
        <rFont val="仿宋_GB2312"/>
        <charset val="0"/>
      </rPr>
      <t>食品加工与研究</t>
    </r>
  </si>
  <si>
    <r>
      <rPr>
        <sz val="11"/>
        <rFont val="仿宋_GB2312"/>
        <charset val="0"/>
      </rPr>
      <t>广西巴莫科技有限公司</t>
    </r>
  </si>
  <si>
    <r>
      <rPr>
        <sz val="11"/>
        <rFont val="仿宋_GB2312"/>
        <charset val="0"/>
      </rPr>
      <t>王小江</t>
    </r>
  </si>
  <si>
    <r>
      <rPr>
        <sz val="11"/>
        <rFont val="仿宋_GB2312"/>
        <charset val="0"/>
      </rPr>
      <t>三元层状材料</t>
    </r>
    <r>
      <rPr>
        <sz val="11"/>
        <rFont val="Times New Roman"/>
        <charset val="0"/>
      </rPr>
      <t>Li(NiaCobMnc)O2 (a+b+c=1)</t>
    </r>
    <r>
      <rPr>
        <sz val="11"/>
        <rFont val="仿宋_GB2312"/>
        <charset val="0"/>
      </rPr>
      <t>，因其高比容和高能量密度在电动汽车、电子设备等领域被广泛应用。然而，三元材料在高电压条件下存在严重的界面副反应和结构不稳定的问题，这导致电池循环性能衰减和热失控风险增加，进而严重缩短了电池寿命并埋下了安全隐患，限制了其进一步大规模应用。表面包覆技术被广泛认为是一种有效的改性策略，通过在材料表面形成包覆层，能有效隔绝电解液与正极材料的直接接触，抑制副反应发生，增强材料的结构稳定性和热稳定性。但当前三元正极材料改性仍面临着制备成本较高、生产周期较长的问题，特别是在一过程中的电化学机制尚不明晰。因此，开发一种低成本、简单易于实现的表面改性方法对三元材料进行改性尤为迫切。与此同时，亟需进一步明确改性机制，为推动实用化进程奠定理论基础。</t>
    </r>
  </si>
  <si>
    <r>
      <rPr>
        <sz val="11"/>
        <rFont val="仿宋_GB2312"/>
        <charset val="0"/>
      </rPr>
      <t>通过产学研合作提升三元材料的电化学性能</t>
    </r>
  </si>
  <si>
    <r>
      <rPr>
        <sz val="11"/>
        <rFont val="仿宋_GB2312"/>
        <charset val="0"/>
      </rPr>
      <t>研究生学历，有材料学、化学等知识背景</t>
    </r>
  </si>
  <si>
    <r>
      <rPr>
        <sz val="11"/>
        <rFont val="仿宋_GB2312"/>
        <charset val="0"/>
      </rPr>
      <t>广西群创机械制造有限公司</t>
    </r>
  </si>
  <si>
    <r>
      <rPr>
        <sz val="11"/>
        <rFont val="仿宋_GB2312"/>
        <charset val="0"/>
      </rPr>
      <t>蒙玉萍</t>
    </r>
  </si>
  <si>
    <r>
      <rPr>
        <sz val="11"/>
        <rFont val="仿宋_GB2312"/>
        <charset val="0"/>
      </rPr>
      <t>进行科技创新政策对接，凝练企业技术发展需求，参与科技创新技术攻关，协助完善企业完善创新管理体系。</t>
    </r>
  </si>
  <si>
    <r>
      <rPr>
        <sz val="11"/>
        <rFont val="仿宋_GB2312"/>
        <charset val="0"/>
      </rPr>
      <t>桂林理工大学、桂林航天工业大学、广西机械研究院</t>
    </r>
  </si>
  <si>
    <r>
      <rPr>
        <sz val="11"/>
        <rFont val="仿宋_GB2312"/>
        <charset val="0"/>
      </rPr>
      <t>机械工程或者机械设计制造及其自动化专业，具有实验系列正高级职称。</t>
    </r>
  </si>
  <si>
    <r>
      <rPr>
        <sz val="11"/>
        <rFont val="仿宋_GB2312"/>
        <charset val="0"/>
      </rPr>
      <t>北流帝森新材料有限公司</t>
    </r>
  </si>
  <si>
    <r>
      <rPr>
        <sz val="11"/>
        <rFont val="仿宋_GB2312"/>
        <charset val="0"/>
      </rPr>
      <t>谢和总</t>
    </r>
  </si>
  <si>
    <t>19178423297</t>
  </si>
  <si>
    <r>
      <rPr>
        <sz val="11"/>
        <rFont val="仿宋_GB2312"/>
        <charset val="0"/>
      </rPr>
      <t>需求一：岩棉负压风与固化炉废气喷淋处理产生的循环水净化处理</t>
    </r>
    <r>
      <rPr>
        <sz val="11"/>
        <rFont val="Times New Roman"/>
        <charset val="0"/>
      </rPr>
      <t xml:space="preserve">                                                       
1</t>
    </r>
    <r>
      <rPr>
        <sz val="11"/>
        <rFont val="仿宋_GB2312"/>
        <charset val="0"/>
      </rPr>
      <t>、存在的问题。虽然对外排放远低于国标，但是水经喷淋后，溶解吸收了酚醛树脂、酚类、非甲烷总烃等有机物质，呈红色，经三级水池循环使用，浓度越来越高，导致喷淋吸收有机物的效果降低、气体分布板易堵进而喷淋吸收效果与高压除尘器的蜂窝体壁容易粘胶导致高压吸附效果降低（导致需要经常停产，人工铲掉粘在蜂窝体壁的胶状物）、循环水池沉底黑色的胶状物越来越多。目前，全国岩棉行业对此废水，都没有比较有效的处理办法。</t>
    </r>
    <r>
      <rPr>
        <sz val="11"/>
        <rFont val="Times New Roman"/>
        <charset val="0"/>
      </rPr>
      <t xml:space="preserve">                                        
 2</t>
    </r>
    <r>
      <rPr>
        <sz val="11"/>
        <rFont val="仿宋_GB2312"/>
        <charset val="0"/>
      </rPr>
      <t>、需求：希望能有一种方法能有效的处理喷淋污水，同时要低于现有的处理成本。（如有，将有很大的市场，全国所有的岩棉厂都会采用）需求二：目前，</t>
    </r>
    <r>
      <rPr>
        <sz val="11"/>
        <rFont val="Times New Roman"/>
        <charset val="0"/>
      </rPr>
      <t>AI</t>
    </r>
    <r>
      <rPr>
        <sz val="11"/>
        <rFont val="仿宋_GB2312"/>
        <charset val="0"/>
      </rPr>
      <t>炒的很热，那么</t>
    </r>
    <r>
      <rPr>
        <sz val="11"/>
        <rFont val="Times New Roman"/>
        <charset val="0"/>
      </rPr>
      <t>AI</t>
    </r>
    <r>
      <rPr>
        <sz val="11"/>
        <rFont val="仿宋_GB2312"/>
        <charset val="0"/>
      </rPr>
      <t>怎么与传统制造业结合，提高生产效益，降低成本。希望能有这方面的指导。</t>
    </r>
    <r>
      <rPr>
        <sz val="11"/>
        <rFont val="Times New Roman"/>
        <charset val="0"/>
      </rPr>
      <t xml:space="preserve">           </t>
    </r>
  </si>
  <si>
    <r>
      <rPr>
        <sz val="11"/>
        <rFont val="仿宋_GB2312"/>
        <charset val="0"/>
      </rPr>
      <t>最好有岩棉、铝天花吊顶等相关从业经验</t>
    </r>
  </si>
  <si>
    <r>
      <rPr>
        <sz val="11"/>
        <rFont val="仿宋_GB2312"/>
        <charset val="0"/>
      </rPr>
      <t>广西三环陶瓷小镇发展有限公司</t>
    </r>
  </si>
  <si>
    <r>
      <rPr>
        <sz val="11"/>
        <rFont val="仿宋_GB2312"/>
        <charset val="0"/>
      </rPr>
      <t>陈金华</t>
    </r>
  </si>
  <si>
    <r>
      <rPr>
        <sz val="11"/>
        <rFont val="仿宋_GB2312"/>
        <charset val="0"/>
      </rPr>
      <t>企业科技项目谋划、工业生产智能化</t>
    </r>
  </si>
  <si>
    <r>
      <rPr>
        <sz val="11"/>
        <rFont val="仿宋_GB2312"/>
        <charset val="0"/>
      </rPr>
      <t>广西科技情报研究所</t>
    </r>
  </si>
  <si>
    <r>
      <rPr>
        <sz val="11"/>
        <rFont val="仿宋_GB2312"/>
        <charset val="0"/>
      </rPr>
      <t>广西锦华新材料科技有限公司</t>
    </r>
  </si>
  <si>
    <r>
      <rPr>
        <sz val="11"/>
        <rFont val="仿宋_GB2312"/>
        <charset val="0"/>
      </rPr>
      <t>郑雪梅</t>
    </r>
  </si>
  <si>
    <r>
      <t>1</t>
    </r>
    <r>
      <rPr>
        <sz val="11"/>
        <rFont val="仿宋_GB2312"/>
        <charset val="0"/>
      </rPr>
      <t>、研发投入不足与资源分配不均；</t>
    </r>
    <r>
      <rPr>
        <sz val="11"/>
        <rFont val="Times New Roman"/>
        <charset val="0"/>
      </rPr>
      <t>2</t>
    </r>
    <r>
      <rPr>
        <sz val="11"/>
        <rFont val="仿宋_GB2312"/>
        <charset val="0"/>
      </rPr>
      <t>、科技成果转化率低；</t>
    </r>
    <r>
      <rPr>
        <sz val="11"/>
        <rFont val="Times New Roman"/>
        <charset val="0"/>
      </rPr>
      <t>3</t>
    </r>
    <r>
      <rPr>
        <sz val="11"/>
        <rFont val="仿宋_GB2312"/>
        <charset val="0"/>
      </rPr>
      <t>、高层次人才短缺与技能不足。</t>
    </r>
  </si>
  <si>
    <r>
      <t>1</t>
    </r>
    <r>
      <rPr>
        <sz val="11"/>
        <rFont val="仿宋_GB2312"/>
        <charset val="0"/>
      </rPr>
      <t>、搭建试验设备，优化高分子材料的合成工艺；</t>
    </r>
    <r>
      <rPr>
        <sz val="11"/>
        <rFont val="Times New Roman"/>
        <charset val="0"/>
      </rPr>
      <t xml:space="preserve">
2</t>
    </r>
    <r>
      <rPr>
        <sz val="11"/>
        <rFont val="仿宋_GB2312"/>
        <charset val="0"/>
      </rPr>
      <t>、解决生产中的技术难题（如原料质量控制、工艺稳定性问题）；</t>
    </r>
    <r>
      <rPr>
        <sz val="11"/>
        <rFont val="Times New Roman"/>
        <charset val="0"/>
      </rPr>
      <t xml:space="preserve">       3</t>
    </r>
    <r>
      <rPr>
        <sz val="11"/>
        <rFont val="仿宋_GB2312"/>
        <charset val="0"/>
      </rPr>
      <t>、制定生产工艺单，优化生产流程（如塑料粒子加工、橡胶成型）；</t>
    </r>
    <r>
      <rPr>
        <sz val="11"/>
        <rFont val="Times New Roman"/>
        <charset val="0"/>
      </rPr>
      <t xml:space="preserve">
4</t>
    </r>
    <r>
      <rPr>
        <sz val="11"/>
        <rFont val="仿宋_GB2312"/>
        <charset val="0"/>
      </rPr>
      <t>、解决车间现场技术问题，确保产品质量和生产效率。</t>
    </r>
  </si>
  <si>
    <r>
      <t>1</t>
    </r>
    <r>
      <rPr>
        <sz val="11"/>
        <rFont val="仿宋_GB2312"/>
        <charset val="0"/>
      </rPr>
      <t>、扎实的自然科学基础</t>
    </r>
    <r>
      <rPr>
        <sz val="11"/>
        <rFont val="Times New Roman"/>
        <charset val="0"/>
      </rPr>
      <t xml:space="preserve"> </t>
    </r>
    <r>
      <rPr>
        <sz val="11"/>
        <rFont val="仿宋_GB2312"/>
        <charset val="0"/>
      </rPr>
      <t>：包括数学、物理和化学等基本知识和技能，这是理解高分子材料科学和工程原理的基础。</t>
    </r>
    <r>
      <rPr>
        <sz val="11"/>
        <rFont val="Times New Roman"/>
        <charset val="0"/>
      </rPr>
      <t xml:space="preserve">
2</t>
    </r>
    <r>
      <rPr>
        <sz val="11"/>
        <rFont val="仿宋_GB2312"/>
        <charset val="0"/>
      </rPr>
      <t>、工程知识和技能</t>
    </r>
    <r>
      <rPr>
        <sz val="11"/>
        <rFont val="Times New Roman"/>
        <charset val="0"/>
      </rPr>
      <t xml:space="preserve"> </t>
    </r>
    <r>
      <rPr>
        <sz val="11"/>
        <rFont val="仿宋_GB2312"/>
        <charset val="0"/>
      </rPr>
      <t>：掌握高分子材料合成、改性和加工成型的基本原理和技术，能够进行高分子材料制品的设计和加工。</t>
    </r>
    <r>
      <rPr>
        <sz val="11"/>
        <rFont val="Times New Roman"/>
        <charset val="0"/>
      </rPr>
      <t xml:space="preserve">
3</t>
    </r>
    <r>
      <rPr>
        <sz val="11"/>
        <rFont val="仿宋_GB2312"/>
        <charset val="0"/>
      </rPr>
      <t>、材料科学与工程知识</t>
    </r>
    <r>
      <rPr>
        <sz val="11"/>
        <rFont val="Times New Roman"/>
        <charset val="0"/>
      </rPr>
      <t xml:space="preserve"> </t>
    </r>
    <r>
      <rPr>
        <sz val="11"/>
        <rFont val="仿宋_GB2312"/>
        <charset val="0"/>
      </rPr>
      <t>：了解材料的基本性质和行为，能够进行材料的选择和应用，以及材料的性能测试和分析。</t>
    </r>
    <r>
      <rPr>
        <sz val="11"/>
        <rFont val="Times New Roman"/>
        <charset val="0"/>
      </rPr>
      <t xml:space="preserve">
4</t>
    </r>
    <r>
      <rPr>
        <sz val="11"/>
        <rFont val="仿宋_GB2312"/>
        <charset val="0"/>
      </rPr>
      <t>、创新能力</t>
    </r>
    <r>
      <rPr>
        <sz val="11"/>
        <rFont val="Times New Roman"/>
        <charset val="0"/>
      </rPr>
      <t xml:space="preserve"> </t>
    </r>
    <r>
      <rPr>
        <sz val="11"/>
        <rFont val="仿宋_GB2312"/>
        <charset val="0"/>
      </rPr>
      <t>：具备创新意识和能力，能够进行新材料和新技术的研发，解决高分子材料领域的复杂工程问题</t>
    </r>
    <r>
      <rPr>
        <sz val="11"/>
        <rFont val="Times New Roman"/>
        <charset val="0"/>
      </rPr>
      <t>5</t>
    </r>
    <r>
      <rPr>
        <sz val="11"/>
        <rFont val="仿宋_GB2312"/>
        <charset val="0"/>
      </rPr>
      <t>。</t>
    </r>
    <r>
      <rPr>
        <sz val="11"/>
        <rFont val="Times New Roman"/>
        <charset val="0"/>
      </rPr>
      <t xml:space="preserve">
5</t>
    </r>
    <r>
      <rPr>
        <sz val="11"/>
        <rFont val="仿宋_GB2312"/>
        <charset val="0"/>
      </rPr>
      <t>、实践能力</t>
    </r>
    <r>
      <rPr>
        <sz val="11"/>
        <rFont val="Times New Roman"/>
        <charset val="0"/>
      </rPr>
      <t xml:space="preserve"> </t>
    </r>
    <r>
      <rPr>
        <sz val="11"/>
        <rFont val="仿宋_GB2312"/>
        <charset val="0"/>
      </rPr>
      <t>：通过实验、实习和工程实践等方式，积累实际工作经验，提高解决实际问题的能力。</t>
    </r>
  </si>
  <si>
    <r>
      <rPr>
        <sz val="11"/>
        <rFont val="仿宋_GB2312"/>
        <charset val="0"/>
      </rPr>
      <t>广西宏锐科技有限公司</t>
    </r>
  </si>
  <si>
    <r>
      <rPr>
        <sz val="11"/>
        <rFont val="仿宋_GB2312"/>
        <charset val="0"/>
      </rPr>
      <t>杨海峰</t>
    </r>
  </si>
  <si>
    <r>
      <t>1</t>
    </r>
    <r>
      <rPr>
        <sz val="11"/>
        <rFont val="仿宋_GB2312"/>
        <charset val="0"/>
      </rPr>
      <t>、缺乏对科技项目申报及实施相关经验；缺乏对于金属导体中高强高导铝合金、铜合金圆杆来料控制流程及方法，以及后续拉丝热处理过程工艺优化以及稳定性控制，以及如何协同提高机械性能以及导电性能、耐腐蚀性能等综合性能。</t>
    </r>
    <r>
      <rPr>
        <sz val="11"/>
        <rFont val="Times New Roman"/>
        <charset val="0"/>
      </rPr>
      <t xml:space="preserve">
2</t>
    </r>
    <r>
      <rPr>
        <sz val="11"/>
        <rFont val="仿宋_GB2312"/>
        <charset val="0"/>
      </rPr>
      <t>、对于高分子绝缘材料、绝缘护套加工工艺的控制以及提升电线电缆耐高温、耐火、防阻燃性能等成分工艺设计及优化方法等。</t>
    </r>
  </si>
  <si>
    <r>
      <t>1</t>
    </r>
    <r>
      <rPr>
        <sz val="11"/>
        <rFont val="仿宋_GB2312"/>
        <charset val="0"/>
      </rPr>
      <t>、协助企业的技术创新工作，推进新技术应用、新产品研发等工作，提高企业的技术水平和核心竞争力。</t>
    </r>
    <r>
      <rPr>
        <sz val="11"/>
        <rFont val="Times New Roman"/>
        <charset val="0"/>
      </rPr>
      <t>2</t>
    </r>
    <r>
      <rPr>
        <sz val="11"/>
        <rFont val="仿宋_GB2312"/>
        <charset val="0"/>
      </rPr>
      <t>、协助企业开展技术引进工作，并进行技术转化，推进技术创新和产业升级。</t>
    </r>
    <r>
      <rPr>
        <sz val="11"/>
        <rFont val="Times New Roman"/>
        <charset val="0"/>
      </rPr>
      <t>3</t>
    </r>
    <r>
      <rPr>
        <sz val="11"/>
        <rFont val="仿宋_GB2312"/>
        <charset val="0"/>
      </rPr>
      <t>、提供技术服务，包括技术咨询、技术培训、技术支持等方面，帮助企业提升技术水平和解决技术难题。</t>
    </r>
    <r>
      <rPr>
        <sz val="11"/>
        <rFont val="Times New Roman"/>
        <charset val="0"/>
      </rPr>
      <t>4</t>
    </r>
    <r>
      <rPr>
        <sz val="11"/>
        <rFont val="仿宋_GB2312"/>
        <charset val="0"/>
      </rPr>
      <t>、协助企业科技管理工作，包括科技项目申报、实施及验收、科技平台申报等、科技成果转化管理等方面，推动科技成果转化和产业化。</t>
    </r>
  </si>
  <si>
    <r>
      <rPr>
        <sz val="11"/>
        <rFont val="仿宋_GB2312"/>
        <charset val="0"/>
      </rPr>
      <t>广西科学院、广西海洋科学院</t>
    </r>
  </si>
  <si>
    <r>
      <rPr>
        <sz val="11"/>
        <rFont val="仿宋_GB2312"/>
        <charset val="0"/>
      </rPr>
      <t>具备材料科学与工程方向专业背景、具备区内大型工业企业研发项目以及生产管理经验。</t>
    </r>
  </si>
  <si>
    <r>
      <rPr>
        <sz val="11"/>
        <rFont val="仿宋_GB2312"/>
        <charset val="0"/>
      </rPr>
      <t>广西百色兴和铝业有限公司</t>
    </r>
  </si>
  <si>
    <r>
      <rPr>
        <sz val="11"/>
        <rFont val="仿宋_GB2312"/>
        <charset val="0"/>
      </rPr>
      <t>蒙义都</t>
    </r>
  </si>
  <si>
    <r>
      <t>1</t>
    </r>
    <r>
      <rPr>
        <sz val="11"/>
        <rFont val="仿宋_GB2312"/>
        <charset val="0"/>
      </rPr>
      <t>、铝板带箔表面白条的稳定控制；</t>
    </r>
    <r>
      <rPr>
        <sz val="11"/>
        <rFont val="Times New Roman"/>
        <charset val="0"/>
      </rPr>
      <t>2</t>
    </r>
    <r>
      <rPr>
        <sz val="11"/>
        <rFont val="仿宋_GB2312"/>
        <charset val="0"/>
      </rPr>
      <t>、力学性能提升，在高抗拉强度的情况下，保持高延伸率。</t>
    </r>
  </si>
  <si>
    <r>
      <rPr>
        <sz val="11"/>
        <rFont val="仿宋_GB2312"/>
        <charset val="0"/>
      </rPr>
      <t>开展前沿技术的研究工作，探索新技术在公司产品或服务中的应用；</t>
    </r>
    <r>
      <rPr>
        <sz val="11"/>
        <rFont val="Times New Roman"/>
        <charset val="0"/>
      </rPr>
      <t xml:space="preserve"> </t>
    </r>
    <r>
      <rPr>
        <sz val="11"/>
        <rFont val="仿宋_GB2312"/>
        <charset val="0"/>
      </rPr>
      <t>研究前沿科技和新兴产业发展方向，为公司业务拓展提供方向。</t>
    </r>
  </si>
  <si>
    <r>
      <rPr>
        <sz val="11"/>
        <rFont val="仿宋_GB2312"/>
        <charset val="0"/>
      </rPr>
      <t>材料科学与工程专业，研究生学历，对铝板带箔轧制和热处理工艺有较深研究，有生产一线或科研经验优先</t>
    </r>
  </si>
  <si>
    <r>
      <rPr>
        <sz val="11"/>
        <rFont val="仿宋_GB2312"/>
        <charset val="0"/>
      </rPr>
      <t>广西福宝信科技有限公司</t>
    </r>
  </si>
  <si>
    <r>
      <rPr>
        <sz val="11"/>
        <rFont val="仿宋_GB2312"/>
        <charset val="0"/>
      </rPr>
      <t>黄娇萍</t>
    </r>
  </si>
  <si>
    <r>
      <rPr>
        <sz val="11"/>
        <rFont val="仿宋_GB2312"/>
        <charset val="0"/>
      </rPr>
      <t>现有产品耐久性与抗菌性协同提升；现有粉末涂料功能化系列产品拓展；高性能生物基涂料产品研发及生产技术。</t>
    </r>
  </si>
  <si>
    <r>
      <rPr>
        <sz val="11"/>
        <rFont val="仿宋_GB2312"/>
        <charset val="0"/>
      </rPr>
      <t>指导新产品开发及现有生产工艺改进；帮助提升企业研发技术人员理论水平；指导企业技术人员提升产品性能检测与标准制定，提高企业生产过程中标准化水平；结合行业及科学技术发展现状为企业提供发展建议。</t>
    </r>
  </si>
  <si>
    <r>
      <rPr>
        <sz val="11"/>
        <rFont val="仿宋_GB2312"/>
        <charset val="0"/>
      </rPr>
      <t>专业需求：高分子材料；材料学；材料科学与工程；无机材料；</t>
    </r>
    <r>
      <rPr>
        <sz val="11"/>
        <rFont val="Times New Roman"/>
        <charset val="0"/>
      </rPr>
      <t xml:space="preserve">
</t>
    </r>
    <r>
      <rPr>
        <sz val="11"/>
        <rFont val="仿宋_GB2312"/>
        <charset val="0"/>
      </rPr>
      <t>背景需求：具有粉末涂料及涂料相关产品研发经验，涂料性能检测经验，标准制修订经验</t>
    </r>
  </si>
  <si>
    <r>
      <rPr>
        <sz val="11"/>
        <rFont val="仿宋_GB2312"/>
        <charset val="0"/>
      </rPr>
      <t>优先考虑</t>
    </r>
    <r>
      <rPr>
        <sz val="11"/>
        <rFont val="Times New Roman"/>
        <charset val="0"/>
      </rPr>
      <t>3</t>
    </r>
    <r>
      <rPr>
        <sz val="11"/>
        <rFont val="仿宋_GB2312"/>
        <charset val="0"/>
      </rPr>
      <t>人以上科技特派团</t>
    </r>
  </si>
  <si>
    <r>
      <rPr>
        <sz val="11"/>
        <rFont val="仿宋_GB2312"/>
        <charset val="0"/>
      </rPr>
      <t>广西煜信恩能源科技有限公司</t>
    </r>
  </si>
  <si>
    <r>
      <rPr>
        <sz val="11"/>
        <rFont val="仿宋_GB2312"/>
        <charset val="0"/>
      </rPr>
      <t>翟英杰</t>
    </r>
  </si>
  <si>
    <r>
      <rPr>
        <sz val="11"/>
        <rFont val="仿宋_GB2312"/>
        <charset val="0"/>
      </rPr>
      <t>存在的问题：技术研发挑战</t>
    </r>
    <r>
      <rPr>
        <sz val="11"/>
        <rFont val="Times New Roman"/>
        <charset val="0"/>
      </rPr>
      <t xml:space="preserve">
</t>
    </r>
    <r>
      <rPr>
        <sz val="11"/>
        <rFont val="仿宋_GB2312"/>
        <charset val="0"/>
      </rPr>
      <t>需求：对新材料、新工艺的研究，以及对提高电池能量密度、延长使用寿命、增强安全性能等方面的技术攻关。</t>
    </r>
  </si>
  <si>
    <r>
      <rPr>
        <sz val="11"/>
        <rFont val="仿宋_GB2312"/>
        <charset val="0"/>
      </rPr>
      <t>锂离子电池相关技术研发</t>
    </r>
  </si>
  <si>
    <r>
      <rPr>
        <sz val="11"/>
        <rFont val="仿宋_GB2312"/>
        <charset val="0"/>
      </rPr>
      <t>专业需求：材料科学与工程</t>
    </r>
    <r>
      <rPr>
        <sz val="11"/>
        <rFont val="Times New Roman"/>
        <charset val="0"/>
      </rPr>
      <t xml:space="preserve">
</t>
    </r>
    <r>
      <rPr>
        <sz val="11"/>
        <rFont val="仿宋_GB2312"/>
        <charset val="0"/>
      </rPr>
      <t>背景需求：需要具备研究和开发新型电极材料（如正负极材料）、电解质材料的能力，了解材料的物理化学性质及其在电池中的应用。</t>
    </r>
  </si>
  <si>
    <r>
      <rPr>
        <sz val="11"/>
        <rFont val="仿宋_GB2312"/>
        <charset val="0"/>
      </rPr>
      <t>田林百矿田田碳素有限公司</t>
    </r>
  </si>
  <si>
    <r>
      <rPr>
        <sz val="11"/>
        <rFont val="仿宋_GB2312"/>
        <charset val="0"/>
      </rPr>
      <t>韦瑞从</t>
    </r>
  </si>
  <si>
    <r>
      <rPr>
        <sz val="11"/>
        <rFont val="仿宋_GB2312"/>
        <charset val="0"/>
      </rPr>
      <t>研究新型预焙阳极材料及尺寸结构，以降低电解槽综合电耗及阳极毛耗</t>
    </r>
  </si>
  <si>
    <r>
      <rPr>
        <sz val="11"/>
        <rFont val="仿宋_GB2312"/>
        <charset val="0"/>
      </rPr>
      <t>熟悉阳极生产材料及经验的专家</t>
    </r>
  </si>
  <si>
    <r>
      <rPr>
        <sz val="11"/>
        <rFont val="仿宋_GB2312"/>
        <charset val="0"/>
      </rPr>
      <t>广西百色鑫皓新能源技术有限公司</t>
    </r>
  </si>
  <si>
    <r>
      <rPr>
        <sz val="11"/>
        <rFont val="仿宋_GB2312"/>
        <charset val="0"/>
      </rPr>
      <t>周仁奇</t>
    </r>
  </si>
  <si>
    <r>
      <rPr>
        <sz val="11"/>
        <rFont val="仿宋_GB2312"/>
        <charset val="0"/>
      </rPr>
      <t>研发立项和成果转化方面比较薄弱</t>
    </r>
  </si>
  <si>
    <r>
      <rPr>
        <sz val="11"/>
        <rFont val="仿宋_GB2312"/>
        <charset val="0"/>
      </rPr>
      <t>材料、化学、新能源材料专业人才</t>
    </r>
  </si>
  <si>
    <r>
      <rPr>
        <sz val="11"/>
        <rFont val="仿宋_GB2312"/>
        <charset val="0"/>
      </rPr>
      <t>了解石墨负极材料开发过程</t>
    </r>
  </si>
  <si>
    <r>
      <rPr>
        <sz val="11"/>
        <rFont val="仿宋_GB2312"/>
        <charset val="0"/>
      </rPr>
      <t>百色市必晟矿业有限公司</t>
    </r>
  </si>
  <si>
    <r>
      <rPr>
        <sz val="11"/>
        <rFont val="仿宋_GB2312"/>
        <charset val="0"/>
      </rPr>
      <t>陈坚</t>
    </r>
  </si>
  <si>
    <r>
      <rPr>
        <sz val="11"/>
        <rFont val="仿宋_GB2312"/>
        <charset val="0"/>
      </rPr>
      <t>配料比、炉渣碱度控制、锰回收、交流电与直流电的选择及能耗问题</t>
    </r>
  </si>
  <si>
    <r>
      <t xml:space="preserve">
1</t>
    </r>
    <r>
      <rPr>
        <sz val="11"/>
        <rFont val="仿宋_GB2312"/>
        <charset val="0"/>
      </rPr>
      <t>、了解硅锰合金冶炼的国内外最新技术动态，结合公司实际需求，提出技术创新方案。</t>
    </r>
    <r>
      <rPr>
        <sz val="11"/>
        <rFont val="Times New Roman"/>
        <charset val="0"/>
      </rPr>
      <t xml:space="preserve">
2</t>
    </r>
    <r>
      <rPr>
        <sz val="11"/>
        <rFont val="仿宋_GB2312"/>
        <charset val="0"/>
      </rPr>
      <t>、参与硅锰合金冶炼新工艺、新技术的研发工作，优化现有生产工艺，提高冶炼效率和产品质量。</t>
    </r>
    <r>
      <rPr>
        <sz val="11"/>
        <rFont val="Times New Roman"/>
        <charset val="0"/>
      </rPr>
      <t xml:space="preserve">
3</t>
    </r>
    <r>
      <rPr>
        <sz val="11"/>
        <rFont val="仿宋_GB2312"/>
        <charset val="0"/>
      </rPr>
      <t>、搭建公司与高校、科研机构之间的合作桥梁，推动硅锰合金冶炼领域的产学研项目合作。</t>
    </r>
    <r>
      <rPr>
        <sz val="11"/>
        <rFont val="Times New Roman"/>
        <charset val="0"/>
      </rPr>
      <t xml:space="preserve">
4</t>
    </r>
    <r>
      <rPr>
        <sz val="11"/>
        <rFont val="仿宋_GB2312"/>
        <charset val="0"/>
      </rPr>
      <t>、协助组织技术交流会议、研讨会，促进知识共享与技术创新。</t>
    </r>
    <r>
      <rPr>
        <sz val="11"/>
        <rFont val="Times New Roman"/>
        <charset val="0"/>
      </rPr>
      <t xml:space="preserve">
5</t>
    </r>
    <r>
      <rPr>
        <sz val="11"/>
        <rFont val="仿宋_GB2312"/>
        <charset val="0"/>
      </rPr>
      <t>、协助公司培养硅锰合金冶炼领域的专业人才，提升团队整体技术水平。</t>
    </r>
  </si>
  <si>
    <r>
      <rPr>
        <sz val="11"/>
        <rFont val="仿宋_GB2312"/>
        <charset val="0"/>
      </rPr>
      <t>一、专业要求</t>
    </r>
    <r>
      <rPr>
        <sz val="11"/>
        <rFont val="Times New Roman"/>
        <charset val="0"/>
      </rPr>
      <t xml:space="preserve">
1</t>
    </r>
    <r>
      <rPr>
        <sz val="11"/>
        <rFont val="仿宋_GB2312"/>
        <charset val="0"/>
      </rPr>
      <t>、冶金工程</t>
    </r>
    <r>
      <rPr>
        <sz val="11"/>
        <rFont val="Times New Roman"/>
        <charset val="0"/>
      </rPr>
      <t>/</t>
    </r>
    <r>
      <rPr>
        <sz val="11"/>
        <rFont val="仿宋_GB2312"/>
        <charset val="0"/>
      </rPr>
      <t>材料科学与工程：具备扎实的冶金学、材料学理论基础，熟悉硅锰合金冶炼的工艺流程、设备操作及质量控制。</t>
    </r>
    <r>
      <rPr>
        <sz val="11"/>
        <rFont val="Times New Roman"/>
        <charset val="0"/>
      </rPr>
      <t xml:space="preserve">
2</t>
    </r>
    <r>
      <rPr>
        <sz val="11"/>
        <rFont val="仿宋_GB2312"/>
        <charset val="0"/>
      </rPr>
      <t>、化学工程与工艺：了解化学反应原理及工程应用，特别是在硅锰合金冶炼过程中的脱氧、脱硫、脱磷等化学反应控制方面有丰富的知识和实践经验。</t>
    </r>
    <r>
      <rPr>
        <sz val="11"/>
        <rFont val="Times New Roman"/>
        <charset val="0"/>
      </rPr>
      <t xml:space="preserve">
3</t>
    </r>
    <r>
      <rPr>
        <sz val="11"/>
        <rFont val="仿宋_GB2312"/>
        <charset val="0"/>
      </rPr>
      <t>、电化学</t>
    </r>
    <r>
      <rPr>
        <sz val="11"/>
        <rFont val="Times New Roman"/>
        <charset val="0"/>
      </rPr>
      <t>/</t>
    </r>
    <r>
      <rPr>
        <sz val="11"/>
        <rFont val="仿宋_GB2312"/>
        <charset val="0"/>
      </rPr>
      <t>物理化学：熟悉电化学原理及其在冶金领域的应用，能够研究并优化电解过程，提高硅锰合金的冶炼效率和纯度。</t>
    </r>
    <r>
      <rPr>
        <sz val="11"/>
        <rFont val="Times New Roman"/>
        <charset val="0"/>
      </rPr>
      <t xml:space="preserve">
4</t>
    </r>
    <r>
      <rPr>
        <sz val="11"/>
        <rFont val="仿宋_GB2312"/>
        <charset val="0"/>
      </rPr>
      <t>、机械工程</t>
    </r>
    <r>
      <rPr>
        <sz val="11"/>
        <rFont val="Times New Roman"/>
        <charset val="0"/>
      </rPr>
      <t>/</t>
    </r>
    <r>
      <rPr>
        <sz val="11"/>
        <rFont val="仿宋_GB2312"/>
        <charset val="0"/>
      </rPr>
      <t>自动化控制：具备机械设计与自动化控制的知识，能够参与或主导冶炼设备的改进、自动化控制系统的设计与实施。</t>
    </r>
    <r>
      <rPr>
        <sz val="11"/>
        <rFont val="Times New Roman"/>
        <charset val="0"/>
      </rPr>
      <t xml:space="preserve">
</t>
    </r>
    <r>
      <rPr>
        <sz val="11"/>
        <rFont val="仿宋_GB2312"/>
        <charset val="0"/>
      </rPr>
      <t>二、背景要求</t>
    </r>
    <r>
      <rPr>
        <sz val="11"/>
        <rFont val="Times New Roman"/>
        <charset val="0"/>
      </rPr>
      <t xml:space="preserve">
1</t>
    </r>
    <r>
      <rPr>
        <sz val="11"/>
        <rFont val="仿宋_GB2312"/>
        <charset val="0"/>
      </rPr>
      <t>、学历背景：本科及以上学历，硕士及以上学历优先。在冶金工程、材料科学、化学工程、电化学或相关领域有深入研究或实践经验者优先。</t>
    </r>
    <r>
      <rPr>
        <sz val="11"/>
        <rFont val="Times New Roman"/>
        <charset val="0"/>
      </rPr>
      <t xml:space="preserve">
2</t>
    </r>
    <r>
      <rPr>
        <sz val="11"/>
        <rFont val="仿宋_GB2312"/>
        <charset val="0"/>
      </rPr>
      <t>、工作经验：至少</t>
    </r>
    <r>
      <rPr>
        <sz val="11"/>
        <rFont val="Times New Roman"/>
        <charset val="0"/>
      </rPr>
      <t>3</t>
    </r>
    <r>
      <rPr>
        <sz val="11"/>
        <rFont val="仿宋_GB2312"/>
        <charset val="0"/>
      </rPr>
      <t>年以上硅锰合金冶炼、冶金工程、材料研发或相关领域的工作经验。有成功参与或主导过硅锰合金冶炼技术创新、工艺优化、设备改进等项目的经验者优先。</t>
    </r>
    <r>
      <rPr>
        <sz val="11"/>
        <rFont val="Times New Roman"/>
        <charset val="0"/>
      </rPr>
      <t xml:space="preserve">
3</t>
    </r>
    <r>
      <rPr>
        <sz val="11"/>
        <rFont val="仿宋_GB2312"/>
        <charset val="0"/>
      </rPr>
      <t>、产学研合作经验：具有与高校、科研机构合作开展科技项目的经验，熟悉产学研合作的流程与机制，能够协助公司建立并维护良好的产学研合作关系。</t>
    </r>
    <r>
      <rPr>
        <sz val="11"/>
        <rFont val="Times New Roman"/>
        <charset val="0"/>
      </rPr>
      <t xml:space="preserve">
4</t>
    </r>
    <r>
      <rPr>
        <sz val="11"/>
        <rFont val="仿宋_GB2312"/>
        <charset val="0"/>
      </rPr>
      <t>、项目管理能力：具备良好的项目管理能力，熟悉项目申报、实施、监控与验收的全流程，能够高效管理科技项目，确保项目按时、按质、按量完成。</t>
    </r>
    <r>
      <rPr>
        <sz val="11"/>
        <rFont val="Times New Roman"/>
        <charset val="0"/>
      </rPr>
      <t xml:space="preserve">
5</t>
    </r>
    <r>
      <rPr>
        <sz val="11"/>
        <rFont val="仿宋_GB2312"/>
        <charset val="0"/>
      </rPr>
      <t>、政策解读与资源对接能力：熟悉科技政策，了解国家及地方对硅锰合金冶炼行业的扶持政策与资助项目，能够协助公司申请相关政策扶持，对接科技资源，促进科技成果转化。</t>
    </r>
  </si>
  <si>
    <r>
      <rPr>
        <sz val="11"/>
        <rFont val="仿宋_GB2312"/>
        <charset val="0"/>
      </rPr>
      <t>广西裕能思源新能源科技有限公司</t>
    </r>
  </si>
  <si>
    <r>
      <rPr>
        <sz val="11"/>
        <rFont val="仿宋_GB2312"/>
        <charset val="0"/>
      </rPr>
      <t>杨小玲</t>
    </r>
  </si>
  <si>
    <r>
      <rPr>
        <sz val="11"/>
        <rFont val="仿宋_GB2312"/>
        <charset val="0"/>
      </rPr>
      <t>发展更加智能的电池管理系统，以优化电池的工作状态，延长电池寿命，并确保使用过程中的安全性。</t>
    </r>
  </si>
  <si>
    <r>
      <rPr>
        <sz val="11"/>
        <rFont val="仿宋_GB2312"/>
        <charset val="0"/>
      </rPr>
      <t>熟悉电池管理系统的基本原理及其关键技术，如电池模型建立、故障诊</t>
    </r>
    <r>
      <rPr>
        <sz val="11"/>
        <rFont val="Times New Roman"/>
        <charset val="0"/>
      </rPr>
      <t xml:space="preserve">
</t>
    </r>
    <r>
      <rPr>
        <sz val="11"/>
        <rFont val="仿宋_GB2312"/>
        <charset val="0"/>
      </rPr>
      <t>断、均衔控制签。</t>
    </r>
  </si>
  <si>
    <r>
      <rPr>
        <sz val="11"/>
        <rFont val="仿宋_GB2312"/>
        <charset val="0"/>
      </rPr>
      <t>北新建材（贺州）有限公司</t>
    </r>
  </si>
  <si>
    <r>
      <rPr>
        <sz val="11"/>
        <rFont val="仿宋_GB2312"/>
        <charset val="0"/>
      </rPr>
      <t>吴中南</t>
    </r>
  </si>
  <si>
    <r>
      <rPr>
        <sz val="11"/>
        <rFont val="仿宋_GB2312"/>
        <charset val="0"/>
      </rPr>
      <t>指导企业进行与科技创新相关的学习与培训。</t>
    </r>
  </si>
  <si>
    <r>
      <rPr>
        <sz val="11"/>
        <rFont val="仿宋_GB2312"/>
        <charset val="0"/>
      </rPr>
      <t>指导企业研发人员进行技术改进与创新，研发新的产品配方。</t>
    </r>
  </si>
  <si>
    <r>
      <rPr>
        <sz val="11"/>
        <rFont val="仿宋_GB2312"/>
        <charset val="0"/>
      </rPr>
      <t>材料类专业。</t>
    </r>
  </si>
  <si>
    <r>
      <rPr>
        <sz val="11"/>
        <rFont val="仿宋_GB2312"/>
        <charset val="0"/>
      </rPr>
      <t>广西长城机械股份有限公司</t>
    </r>
  </si>
  <si>
    <r>
      <rPr>
        <sz val="11"/>
        <rFont val="仿宋_GB2312"/>
        <charset val="0"/>
      </rPr>
      <t>赵四勇</t>
    </r>
  </si>
  <si>
    <r>
      <rPr>
        <sz val="11"/>
        <rFont val="仿宋_GB2312"/>
        <charset val="0"/>
      </rPr>
      <t>铁基及其系列耐磨材料的制备技术，铸造产品设计、模具制造、加工技术。</t>
    </r>
  </si>
  <si>
    <r>
      <rPr>
        <sz val="11"/>
        <rFont val="仿宋_GB2312"/>
        <charset val="0"/>
      </rPr>
      <t>研发工程师。</t>
    </r>
  </si>
  <si>
    <r>
      <rPr>
        <sz val="11"/>
        <rFont val="仿宋_GB2312"/>
        <charset val="0"/>
      </rPr>
      <t>材料学，正高级职称，研究生学历。</t>
    </r>
  </si>
  <si>
    <r>
      <rPr>
        <sz val="11"/>
        <rFont val="仿宋_GB2312"/>
        <charset val="0"/>
      </rPr>
      <t>河池市</t>
    </r>
  </si>
  <si>
    <r>
      <rPr>
        <sz val="11"/>
        <rFont val="仿宋_GB2312"/>
        <charset val="0"/>
      </rPr>
      <t>广西鑫锋环保科技有限公司</t>
    </r>
  </si>
  <si>
    <r>
      <rPr>
        <sz val="11"/>
        <rFont val="仿宋_GB2312"/>
        <charset val="0"/>
      </rPr>
      <t>黄强</t>
    </r>
  </si>
  <si>
    <r>
      <rPr>
        <sz val="11"/>
        <rFont val="仿宋_GB2312"/>
        <charset val="0"/>
      </rPr>
      <t>企业在技术创新体系、成果转化体系、人才培养体系等方面仍有欠缺，需求对科技创新体系构建、科技研发项目管理与实施等方面开展指导。</t>
    </r>
  </si>
  <si>
    <r>
      <rPr>
        <sz val="11"/>
        <rFont val="仿宋_GB2312"/>
        <charset val="0"/>
      </rPr>
      <t>对企业科技创新项目筹划及管理、科技项目申报与实施进行指导。</t>
    </r>
  </si>
  <si>
    <r>
      <rPr>
        <sz val="11"/>
        <rFont val="仿宋_GB2312"/>
        <charset val="0"/>
      </rPr>
      <t>对铅金属冶炼、铅炭电池材料有一定的研究积累。</t>
    </r>
  </si>
  <si>
    <r>
      <rPr>
        <sz val="11"/>
        <rFont val="仿宋_GB2312"/>
        <charset val="0"/>
      </rPr>
      <t>都安上峰水泥有限公司</t>
    </r>
  </si>
  <si>
    <r>
      <rPr>
        <sz val="11"/>
        <rFont val="仿宋_GB2312"/>
        <charset val="0"/>
      </rPr>
      <t>徐湘波</t>
    </r>
  </si>
  <si>
    <r>
      <rPr>
        <sz val="11"/>
        <rFont val="仿宋_GB2312"/>
        <charset val="0"/>
      </rPr>
      <t>需要相关专业技术人员开展水泥生产科技创新政策的宣传培训，帮助企业理解政策内容和充分利用政策资源，畅通政企沟通反馈渠道。收集归纳新技术、新产品信息，以及国内外市场动态信息，参与企业的技术创新工作，帮助企业申报各级科技计划项目，提供相关理论支持和实验验证。为企业引入最新科技成果，服务企业技术创新，促进技术到产能、成果到产品、理论到现实的转化。</t>
    </r>
  </si>
  <si>
    <r>
      <rPr>
        <sz val="11"/>
        <rFont val="仿宋_GB2312"/>
        <charset val="0"/>
      </rPr>
      <t>无机非金属材料工程专业技术人员。</t>
    </r>
  </si>
  <si>
    <r>
      <rPr>
        <sz val="11"/>
        <rFont val="仿宋_GB2312"/>
        <charset val="0"/>
      </rPr>
      <t>无机非金属材料工程专业；具备硅酸盐等水泥生产过程的专业知识，具备丰富的水泥工艺专业技术知识，能为企业引入最新科技成果，为企业归纳采集培训水泥专业认知方面的新知识，促进水泥工艺理论知识与实际生产相结合。</t>
    </r>
  </si>
  <si>
    <r>
      <rPr>
        <sz val="11"/>
        <rFont val="仿宋_GB2312"/>
        <charset val="0"/>
      </rPr>
      <t>广西鑫贵合实业有限公司</t>
    </r>
  </si>
  <si>
    <r>
      <rPr>
        <sz val="11"/>
        <rFont val="仿宋_GB2312"/>
        <charset val="0"/>
      </rPr>
      <t>吴小平</t>
    </r>
  </si>
  <si>
    <r>
      <rPr>
        <sz val="11"/>
        <rFont val="仿宋_GB2312"/>
        <charset val="0"/>
      </rPr>
      <t>存在的问题是技术研发不足，缺乏环保技术。需求是低碳环保技术，新材料研发，高性能混凝土以及人才培养。</t>
    </r>
  </si>
  <si>
    <r>
      <rPr>
        <sz val="11"/>
        <rFont val="仿宋_GB2312"/>
        <charset val="0"/>
      </rPr>
      <t>低碳环保技术、高性能技术研发人员</t>
    </r>
  </si>
  <si>
    <r>
      <rPr>
        <sz val="11"/>
        <rFont val="仿宋_GB2312"/>
        <charset val="0"/>
      </rPr>
      <t>混凝土行业有关的低碳环保技术专业</t>
    </r>
  </si>
  <si>
    <r>
      <rPr>
        <sz val="11"/>
        <rFont val="仿宋_GB2312"/>
        <charset val="0"/>
      </rPr>
      <t>广西来宾广投新材料有限公司</t>
    </r>
  </si>
  <si>
    <r>
      <rPr>
        <sz val="11"/>
        <rFont val="仿宋_GB2312"/>
        <charset val="0"/>
      </rPr>
      <t>李振龙</t>
    </r>
  </si>
  <si>
    <r>
      <t>1.</t>
    </r>
    <r>
      <rPr>
        <sz val="11"/>
        <rFont val="仿宋_GB2312"/>
        <charset val="0"/>
      </rPr>
      <t>企业技术创新能力不够强大，在新产品研发和产品质量提升上缺乏足够的技术支撑，导致开发周期长，成本过高；另外，针对产品质量问题，寻找解决方案的切入点不够准确，影响了项目进度；</t>
    </r>
    <r>
      <rPr>
        <sz val="11"/>
        <rFont val="Times New Roman"/>
        <charset val="0"/>
      </rPr>
      <t xml:space="preserve">
2.</t>
    </r>
    <r>
      <rPr>
        <sz val="11"/>
        <rFont val="仿宋_GB2312"/>
        <charset val="0"/>
      </rPr>
      <t>与产业链中的下游企业的合作机制不够完善，在售后服务产品质量责任认定中，说服力不足导致赔付事件产生；</t>
    </r>
    <r>
      <rPr>
        <sz val="11"/>
        <rFont val="Times New Roman"/>
        <charset val="0"/>
      </rPr>
      <t xml:space="preserve">
3.</t>
    </r>
    <r>
      <rPr>
        <sz val="11"/>
        <rFont val="仿宋_GB2312"/>
        <charset val="0"/>
      </rPr>
      <t>申报自治区和市厅级项目经验较欠缺，对研究目标、技术路线、拟解决的问题等细节上提炼不精准，大幅减低了申报成功率；</t>
    </r>
    <r>
      <rPr>
        <sz val="11"/>
        <rFont val="Times New Roman"/>
        <charset val="0"/>
      </rPr>
      <t xml:space="preserve">
4.</t>
    </r>
    <r>
      <rPr>
        <sz val="11"/>
        <rFont val="仿宋_GB2312"/>
        <charset val="0"/>
      </rPr>
      <t>人才培育遇到瓶颈，中级及以上职称人才较少，企业工程师理论水平提升缓慢，影响了人才队伍的建设；</t>
    </r>
    <r>
      <rPr>
        <sz val="11"/>
        <rFont val="Times New Roman"/>
        <charset val="0"/>
      </rPr>
      <t xml:space="preserve">
</t>
    </r>
    <r>
      <rPr>
        <sz val="11"/>
        <rFont val="Times New Roman"/>
        <charset val="0"/>
      </rPr>
      <t>5.</t>
    </r>
    <r>
      <rPr>
        <sz val="11"/>
        <rFont val="仿宋_GB2312"/>
        <charset val="0"/>
      </rPr>
      <t>知识产权开发力度不足，专利、论文等成果较少，影响高新技术企业申报成功率。</t>
    </r>
  </si>
  <si>
    <r>
      <t>(1)</t>
    </r>
    <r>
      <rPr>
        <sz val="11"/>
        <rFont val="仿宋_GB2312"/>
        <charset val="0"/>
      </rPr>
      <t>需要</t>
    </r>
    <r>
      <rPr>
        <sz val="11"/>
        <rFont val="Times New Roman"/>
        <charset val="0"/>
      </rPr>
      <t>3</t>
    </r>
    <r>
      <rPr>
        <sz val="11"/>
        <rFont val="仿宋_GB2312"/>
        <charset val="0"/>
      </rPr>
      <t>年以上铝加工行业工作经验，熟悉铝材料加工工艺和过程控制；</t>
    </r>
    <r>
      <rPr>
        <sz val="11"/>
        <rFont val="Times New Roman"/>
        <charset val="0"/>
      </rPr>
      <t xml:space="preserve">
(2)</t>
    </r>
    <r>
      <rPr>
        <sz val="11"/>
        <rFont val="仿宋_GB2312"/>
        <charset val="0"/>
      </rPr>
      <t>拥有博士学位或副高级以上技术职称，有金属材料的理论功底，能够完成对新产品开发、质量问题进行分析和找出解决方案；</t>
    </r>
    <r>
      <rPr>
        <sz val="11"/>
        <rFont val="Times New Roman"/>
        <charset val="0"/>
      </rPr>
      <t xml:space="preserve">
(3)</t>
    </r>
    <r>
      <rPr>
        <sz val="11"/>
        <rFont val="仿宋_GB2312"/>
        <charset val="0"/>
      </rPr>
      <t>熟练编制标准化作业指导文件；</t>
    </r>
    <r>
      <rPr>
        <sz val="11"/>
        <rFont val="Times New Roman"/>
        <charset val="0"/>
      </rPr>
      <t xml:space="preserve">
(4)</t>
    </r>
    <r>
      <rPr>
        <sz val="11"/>
        <rFont val="仿宋_GB2312"/>
        <charset val="0"/>
      </rPr>
      <t>熟悉常规计量器具、材料分析仪器操作；</t>
    </r>
    <r>
      <rPr>
        <sz val="11"/>
        <rFont val="Times New Roman"/>
        <charset val="0"/>
      </rPr>
      <t xml:space="preserve">
(5)</t>
    </r>
    <r>
      <rPr>
        <sz val="11"/>
        <rFont val="仿宋_GB2312"/>
        <charset val="0"/>
      </rPr>
      <t>有主持和参与政府类项目和企业项目经验，可以对员工进行专业知识和技能培训。</t>
    </r>
  </si>
  <si>
    <r>
      <rPr>
        <sz val="11"/>
        <rFont val="仿宋_GB2312"/>
        <charset val="0"/>
      </rPr>
      <t>材料类、化学类相关专业，具有博士学位或高级职称，有铝加工相关企业工作经验，熟悉铝加工工艺和分析测试，熟悉专利撰写。</t>
    </r>
  </si>
  <si>
    <r>
      <rPr>
        <sz val="11"/>
        <rFont val="仿宋_GB2312"/>
        <charset val="0"/>
      </rPr>
      <t>广西合山华臻新材料有限公司</t>
    </r>
  </si>
  <si>
    <r>
      <rPr>
        <sz val="11"/>
        <rFont val="仿宋_GB2312"/>
        <charset val="0"/>
      </rPr>
      <t>商永翠</t>
    </r>
  </si>
  <si>
    <r>
      <rPr>
        <sz val="11"/>
        <rFont val="仿宋_GB2312"/>
        <charset val="0"/>
      </rPr>
      <t>碳酸钙填充母料生产工艺改进</t>
    </r>
  </si>
  <si>
    <r>
      <rPr>
        <sz val="11"/>
        <rFont val="仿宋_GB2312"/>
        <charset val="0"/>
      </rPr>
      <t>材料配比改进，实验跟进</t>
    </r>
  </si>
  <si>
    <r>
      <rPr>
        <sz val="11"/>
        <rFont val="仿宋_GB2312"/>
        <charset val="0"/>
      </rPr>
      <t>无机非金属，无机化学，材料成型加工等</t>
    </r>
  </si>
  <si>
    <r>
      <rPr>
        <sz val="11"/>
        <rFont val="仿宋_GB2312"/>
        <charset val="0"/>
      </rPr>
      <t>仁新非金属新材料（广西）有限公司</t>
    </r>
  </si>
  <si>
    <r>
      <rPr>
        <sz val="11"/>
        <rFont val="仿宋_GB2312"/>
        <charset val="0"/>
      </rPr>
      <t>方娜</t>
    </r>
  </si>
  <si>
    <r>
      <t>1</t>
    </r>
    <r>
      <rPr>
        <sz val="11"/>
        <rFont val="仿宋_GB2312"/>
        <charset val="0"/>
      </rPr>
      <t>、在石英砂粉的制备工艺上，当前技术可能难以满足市场对高品质、高性能产品的需求。需要对于粉体有一定的研究，能在石英砂粉的制备工艺上进行优化，同时提升产品的纯度和粒度分布均匀性。参与石英砂粉、人造石英板材新产品的研发项目，如开发高性能、高附加值的产品，满足特定行业的需求。引入新材料、新技术，开发具有自主知识产权的新产品，提升公司的市场竞争力。定期组织技术培训，涵盖石英砂粉制备工艺、粉体处理技术、环保处理技术、智能化生产技术等领域的最新进展。提供实践操作指导，帮助公司员工提升新技术、新设备的操作方法。</t>
    </r>
    <r>
      <rPr>
        <sz val="11"/>
        <rFont val="Times New Roman"/>
        <charset val="0"/>
      </rPr>
      <t>2</t>
    </r>
    <r>
      <rPr>
        <sz val="11"/>
        <rFont val="仿宋_GB2312"/>
        <charset val="0"/>
      </rPr>
      <t>、目前人造石英石板材生产高度依赖优质石英石，原材料依赖与品质局限，给板材生产带来了挑战。以及对于生产工艺能耗高且效率低、产品同质化严重、产品性能待提升、等问题需优化。现对于原材料创新、生产工艺优化、原材料依赖与品质局限问题、环保技术研发</t>
    </r>
    <r>
      <rPr>
        <sz val="11"/>
        <rFont val="Times New Roman"/>
        <charset val="0"/>
      </rPr>
      <t>0</t>
    </r>
    <r>
      <rPr>
        <sz val="11"/>
        <rFont val="仿宋_GB2312"/>
        <charset val="0"/>
      </rPr>
      <t>硅板材等方面有提升需求</t>
    </r>
  </si>
  <si>
    <r>
      <rPr>
        <sz val="11"/>
        <rFont val="仿宋_GB2312"/>
        <charset val="0"/>
      </rPr>
      <t>技术研究与开发</t>
    </r>
    <r>
      <rPr>
        <sz val="11"/>
        <rFont val="Times New Roman"/>
        <charset val="0"/>
      </rPr>
      <t>:</t>
    </r>
    <r>
      <rPr>
        <sz val="11"/>
        <rFont val="仿宋_GB2312"/>
        <charset val="0"/>
      </rPr>
      <t>负贵石英砂粉、粉体材料、人造石英石板材的新技术研究与开发，提升产品的性能和品质。优化现有生产工艺，提高生产效率和产品质量。参与制定企业技术标准和质量控制体系。技术创新与攻关</t>
    </r>
    <r>
      <rPr>
        <sz val="11"/>
        <rFont val="Times New Roman"/>
        <charset val="0"/>
      </rPr>
      <t>:</t>
    </r>
    <r>
      <rPr>
        <sz val="11"/>
        <rFont val="仿宋_GB2312"/>
        <charset val="0"/>
      </rPr>
      <t>针对石英砂粉的粉、分级、提纯等关键环节，开展技术创新和攻关工作，解决生产中的技术难题。引入和应用新材料、新工艺、新技术，提升企业的技术水平和创新能力。能够针对人造石英石材料的研发、生产、应用等环节进行技术创新和研发。同时，需要具备推广新技术、新产品的能力，深入研发人造石英石材料的新技术、新工艺，提升产品性能和质量，将研发成果转化为实际生产力。</t>
    </r>
  </si>
  <si>
    <r>
      <rPr>
        <sz val="11"/>
        <rFont val="仿宋_GB2312"/>
        <charset val="0"/>
      </rPr>
      <t>材料科学与工程、机械设备、矿具备相关专业领域的本科及以上学历，如材料物加工工程等相关专业等，深入研究粉体及实的专业知识和技能，能够须域的最新技术和市场动解决复杂的技术问题。具备丰富的科技研发的经验的沟通能力和团队协作态。有在企业或科研机构从事技术创新和精神，能够与企业和科研机构进行有效合作。</t>
    </r>
  </si>
  <si>
    <r>
      <rPr>
        <sz val="11"/>
        <rFont val="仿宋_GB2312"/>
        <charset val="0"/>
      </rPr>
      <t>广西国盛稀土新材料有限公司</t>
    </r>
  </si>
  <si>
    <r>
      <rPr>
        <sz val="11"/>
        <rFont val="仿宋_GB2312"/>
        <charset val="0"/>
      </rPr>
      <t>江泽佐</t>
    </r>
  </si>
  <si>
    <r>
      <rPr>
        <sz val="11"/>
        <rFont val="仿宋_GB2312"/>
        <charset val="0"/>
      </rPr>
      <t>稀土的分离提纯工艺，稀土新材料等研究方向</t>
    </r>
  </si>
  <si>
    <r>
      <rPr>
        <sz val="11"/>
        <rFont val="仿宋_GB2312"/>
        <charset val="0"/>
      </rPr>
      <t>稀土新材料研发</t>
    </r>
  </si>
  <si>
    <r>
      <rPr>
        <sz val="11"/>
        <rFont val="仿宋_GB2312"/>
        <charset val="0"/>
      </rPr>
      <t>材料加工工程博士、冶金工程博士；稀土的分离提纯工艺，稀土合金新材料等研究方向</t>
    </r>
  </si>
  <si>
    <r>
      <rPr>
        <sz val="11"/>
        <rFont val="仿宋_GB2312"/>
        <charset val="0"/>
      </rPr>
      <t>广西联理鑫科技有限公司</t>
    </r>
  </si>
  <si>
    <r>
      <rPr>
        <sz val="11"/>
        <rFont val="仿宋_GB2312"/>
        <charset val="0"/>
      </rPr>
      <t>彭丁</t>
    </r>
  </si>
  <si>
    <r>
      <rPr>
        <sz val="11"/>
        <rFont val="仿宋_GB2312"/>
        <charset val="0"/>
      </rPr>
      <t>需求特种聚氨酯高分子材料方面的专家或者专家团队</t>
    </r>
  </si>
  <si>
    <r>
      <rPr>
        <sz val="11"/>
        <rFont val="仿宋_GB2312"/>
        <charset val="0"/>
      </rPr>
      <t>主要功能聚氨酯高分子的配方设计于研发</t>
    </r>
  </si>
  <si>
    <r>
      <rPr>
        <sz val="11"/>
        <rFont val="仿宋_GB2312"/>
        <charset val="0"/>
      </rPr>
      <t>具有丰富的聚氨酯高分子材料结构设计和研发经验</t>
    </r>
  </si>
  <si>
    <r>
      <rPr>
        <sz val="11"/>
        <rFont val="仿宋_GB2312"/>
        <charset val="0"/>
      </rPr>
      <t>广西镀宝环保科技有限公司</t>
    </r>
  </si>
  <si>
    <r>
      <rPr>
        <sz val="11"/>
        <rFont val="仿宋_GB2312"/>
        <charset val="0"/>
      </rPr>
      <t>唐海玉</t>
    </r>
  </si>
  <si>
    <r>
      <rPr>
        <sz val="11"/>
        <rFont val="仿宋_GB2312"/>
        <charset val="0"/>
      </rPr>
      <t>水包砂多彩涂料存在耐水性差、</t>
    </r>
    <r>
      <rPr>
        <sz val="11"/>
        <rFont val="Times New Roman"/>
        <charset val="0"/>
      </rPr>
      <t>l</t>
    </r>
    <r>
      <rPr>
        <sz val="11"/>
        <rFont val="仿宋_GB2312"/>
        <charset val="0"/>
      </rPr>
      <t>期贮存稳定性较差等泅趣</t>
    </r>
    <r>
      <rPr>
        <sz val="11"/>
        <rFont val="Times New Roman"/>
        <charset val="0"/>
      </rPr>
      <t>,</t>
    </r>
    <r>
      <rPr>
        <sz val="11"/>
        <rFont val="仿宋_GB2312"/>
        <charset val="0"/>
      </rPr>
      <t>且在运输和贮存过程中色粒易沉降、破碎。拟提高水包砂多彩涂料的综合涂层性能、多功能性和附加值。</t>
    </r>
  </si>
  <si>
    <r>
      <rPr>
        <sz val="11"/>
        <rFont val="仿宋_GB2312"/>
        <charset val="0"/>
      </rPr>
      <t>水包砂</t>
    </r>
    <r>
      <rPr>
        <sz val="11"/>
        <rFont val="Times New Roman"/>
        <charset val="0"/>
      </rPr>
      <t xml:space="preserve"> </t>
    </r>
    <r>
      <rPr>
        <sz val="11"/>
        <rFont val="仿宋_GB2312"/>
        <charset val="0"/>
      </rPr>
      <t>多彩</t>
    </r>
    <r>
      <rPr>
        <sz val="11"/>
        <rFont val="Times New Roman"/>
        <charset val="0"/>
      </rPr>
      <t xml:space="preserve">
</t>
    </r>
    <r>
      <rPr>
        <sz val="11"/>
        <rFont val="仿宋_GB2312"/>
        <charset val="0"/>
      </rPr>
      <t>涂料的技术</t>
    </r>
    <r>
      <rPr>
        <sz val="11"/>
        <rFont val="Times New Roman"/>
        <charset val="0"/>
      </rPr>
      <t xml:space="preserve">
</t>
    </r>
    <r>
      <rPr>
        <sz val="11"/>
        <rFont val="仿宋_GB2312"/>
        <charset val="0"/>
      </rPr>
      <t>升级和性能</t>
    </r>
    <r>
      <rPr>
        <sz val="11"/>
        <rFont val="Times New Roman"/>
        <charset val="0"/>
      </rPr>
      <t xml:space="preserve">
</t>
    </r>
    <r>
      <rPr>
        <sz val="11"/>
        <rFont val="仿宋_GB2312"/>
        <charset val="0"/>
      </rPr>
      <t>优化。</t>
    </r>
  </si>
  <si>
    <r>
      <rPr>
        <sz val="11"/>
        <rFont val="仿宋_GB2312"/>
        <charset val="0"/>
      </rPr>
      <t>材料学，主要从事乳液、</t>
    </r>
    <r>
      <rPr>
        <sz val="11"/>
        <rFont val="Times New Roman"/>
        <charset val="0"/>
      </rPr>
      <t xml:space="preserve"> </t>
    </r>
    <r>
      <rPr>
        <sz val="11"/>
        <rFont val="仿宋_GB2312"/>
        <charset val="0"/>
      </rPr>
      <t>仿石漆方面研究</t>
    </r>
  </si>
  <si>
    <r>
      <rPr>
        <sz val="11"/>
        <rFont val="仿宋_GB2312"/>
        <charset val="0"/>
      </rPr>
      <t>桂林实创真空数控设备有限公司</t>
    </r>
  </si>
  <si>
    <r>
      <rPr>
        <sz val="11"/>
        <rFont val="仿宋_GB2312"/>
        <charset val="0"/>
      </rPr>
      <t>徐猛</t>
    </r>
  </si>
  <si>
    <r>
      <rPr>
        <sz val="11"/>
        <rFont val="仿宋_GB2312"/>
        <charset val="0"/>
      </rPr>
      <t>真空电子束焊接材料存在诸多问题，包括材料热稳定性不足、形变控制困难、表面质量不均、在高真空环境中的性能差异、化学成分和相组成的影响、制造工艺的复杂性、材料的耐久性问题、种类和适用性的限制、成本与性能的平衡，以及高温环境下的稳定性问题等。需要熟悉材料性能优化、焊接参数优化、表面处理技术、高温环境适应性的人才帮助解决上述问题。</t>
    </r>
  </si>
  <si>
    <r>
      <rPr>
        <sz val="11"/>
        <rFont val="仿宋_GB2312"/>
        <charset val="0"/>
      </rPr>
      <t>研究材料稳定性、结构均匀性、成本、环境影响、材料耐久性</t>
    </r>
  </si>
  <si>
    <r>
      <rPr>
        <sz val="11"/>
        <rFont val="仿宋_GB2312"/>
        <charset val="0"/>
      </rPr>
      <t>材料学、物理学及电子学专业背景，有新材料设计、功能材料物理性质研究基础，有企业挂职锻炼经历的优先。</t>
    </r>
  </si>
  <si>
    <r>
      <rPr>
        <sz val="11"/>
        <rFont val="仿宋_GB2312"/>
        <charset val="0"/>
      </rPr>
      <t>广西五一管业股份有限公司</t>
    </r>
  </si>
  <si>
    <r>
      <rPr>
        <sz val="11"/>
        <rFont val="仿宋_GB2312"/>
        <charset val="0"/>
      </rPr>
      <t>何柿桦</t>
    </r>
  </si>
  <si>
    <t>13367611913</t>
  </si>
  <si>
    <r>
      <rPr>
        <sz val="11"/>
        <rFont val="仿宋_GB2312"/>
        <charset val="0"/>
      </rPr>
      <t>石化化工产业链条偏短，集聚度低，对行业高层次人才吸引力低</t>
    </r>
    <r>
      <rPr>
        <sz val="11"/>
        <rFont val="Times New Roman"/>
        <charset val="0"/>
      </rPr>
      <t>,</t>
    </r>
    <r>
      <rPr>
        <sz val="11"/>
        <rFont val="仿宋_GB2312"/>
        <charset val="0"/>
      </rPr>
      <t>人才结构性不优，欠缺领军型人才、一流工程师、优秀技术工人，制约着产业的创新发展。</t>
    </r>
  </si>
  <si>
    <r>
      <t>1.</t>
    </r>
    <r>
      <rPr>
        <sz val="11"/>
        <rFont val="仿宋_GB2312"/>
        <charset val="0"/>
      </rPr>
      <t>配合技术研发中心研究行业最新产品的技术发展方向，协助制定技术发展战略规划；</t>
    </r>
    <r>
      <rPr>
        <sz val="11"/>
        <rFont val="Times New Roman"/>
        <charset val="0"/>
      </rPr>
      <t xml:space="preserve">
2.</t>
    </r>
    <r>
      <rPr>
        <sz val="11"/>
        <rFont val="仿宋_GB2312"/>
        <charset val="0"/>
      </rPr>
      <t>协助公司组织制定和实施重大技术决策和技术方案；</t>
    </r>
    <r>
      <rPr>
        <sz val="11"/>
        <rFont val="Times New Roman"/>
        <charset val="0"/>
      </rPr>
      <t xml:space="preserve">
3.</t>
    </r>
    <r>
      <rPr>
        <sz val="11"/>
        <rFont val="仿宋_GB2312"/>
        <charset val="0"/>
      </rPr>
      <t>及时了解和监督技术发展战略规划的执行情况；</t>
    </r>
    <r>
      <rPr>
        <sz val="11"/>
        <rFont val="Times New Roman"/>
        <charset val="0"/>
      </rPr>
      <t xml:space="preserve">
4.</t>
    </r>
    <r>
      <rPr>
        <sz val="11"/>
        <rFont val="仿宋_GB2312"/>
        <charset val="0"/>
      </rPr>
      <t>协助公司新产品项目所需的设备选型、试制、改进以及生产线布局等工作；</t>
    </r>
    <r>
      <rPr>
        <sz val="11"/>
        <rFont val="Times New Roman"/>
        <charset val="0"/>
      </rPr>
      <t xml:space="preserve">
5.</t>
    </r>
    <r>
      <rPr>
        <sz val="11"/>
        <rFont val="仿宋_GB2312"/>
        <charset val="0"/>
      </rPr>
      <t>指导、审核内部研发创新项目总体技术方案，对各项目进行最后的质量评估。</t>
    </r>
  </si>
  <si>
    <r>
      <rPr>
        <sz val="11"/>
        <rFont val="仿宋_GB2312"/>
        <charset val="0"/>
      </rPr>
      <t>广西亿库光养硅藻环保科技有限公司</t>
    </r>
  </si>
  <si>
    <r>
      <rPr>
        <sz val="11"/>
        <rFont val="仿宋_GB2312"/>
        <charset val="0"/>
      </rPr>
      <t>潘建行</t>
    </r>
  </si>
  <si>
    <r>
      <rPr>
        <sz val="11"/>
        <rFont val="仿宋_GB2312"/>
        <charset val="0"/>
      </rPr>
      <t>提高产品的防火等级</t>
    </r>
    <r>
      <rPr>
        <sz val="11"/>
        <rFont val="Times New Roman"/>
        <charset val="0"/>
      </rPr>
      <t>(A</t>
    </r>
    <r>
      <rPr>
        <sz val="11"/>
        <rFont val="仿宋_GB2312"/>
        <charset val="0"/>
      </rPr>
      <t>级</t>
    </r>
    <r>
      <rPr>
        <sz val="11"/>
        <rFont val="Times New Roman"/>
        <charset val="0"/>
      </rPr>
      <t>)</t>
    </r>
    <r>
      <rPr>
        <sz val="11"/>
        <rFont val="仿宋_GB2312"/>
        <charset val="0"/>
      </rPr>
      <t>在行业中跨越式突破</t>
    </r>
  </si>
  <si>
    <r>
      <rPr>
        <sz val="11"/>
        <rFont val="仿宋_GB2312"/>
        <charset val="0"/>
      </rPr>
      <t>广西埃索凯新材料科技有限公司</t>
    </r>
  </si>
  <si>
    <r>
      <rPr>
        <sz val="11"/>
        <rFont val="仿宋_GB2312"/>
        <charset val="0"/>
      </rPr>
      <t>陶书高</t>
    </r>
  </si>
  <si>
    <t>158781616566</t>
  </si>
  <si>
    <r>
      <rPr>
        <sz val="11"/>
        <rFont val="仿宋_GB2312"/>
        <charset val="0"/>
      </rPr>
      <t>锰基正极材料的研发与生产</t>
    </r>
  </si>
  <si>
    <r>
      <rPr>
        <sz val="11"/>
        <rFont val="仿宋_GB2312"/>
        <charset val="0"/>
      </rPr>
      <t>负责锰基正极材料的前瞻性研究</t>
    </r>
  </si>
  <si>
    <r>
      <rPr>
        <sz val="11"/>
        <rFont val="仿宋_GB2312"/>
        <charset val="0"/>
      </rPr>
      <t>广西大学、广西师范大学、桂林理工大学</t>
    </r>
  </si>
  <si>
    <r>
      <rPr>
        <sz val="11"/>
        <rFont val="仿宋_GB2312"/>
        <charset val="0"/>
      </rPr>
      <t>锂电池正极材料研发方向</t>
    </r>
  </si>
  <si>
    <r>
      <rPr>
        <sz val="11"/>
        <rFont val="仿宋_GB2312"/>
        <charset val="0"/>
      </rPr>
      <t>广西柳钢中金不锈钢有限公司</t>
    </r>
  </si>
  <si>
    <r>
      <rPr>
        <sz val="11"/>
        <rFont val="仿宋_GB2312"/>
        <charset val="0"/>
      </rPr>
      <t>李永武</t>
    </r>
  </si>
  <si>
    <r>
      <t xml:space="preserve">  </t>
    </r>
    <r>
      <rPr>
        <sz val="11"/>
        <rFont val="仿宋_GB2312"/>
        <charset val="0"/>
      </rPr>
      <t>科技创新政策把握及理解不透彻，科技项目全周期管理需要进一步指导，探讨创新产品开发方向及不锈钢行业发展趋势。</t>
    </r>
  </si>
  <si>
    <r>
      <t xml:space="preserve"> </t>
    </r>
    <r>
      <rPr>
        <sz val="11"/>
        <rFont val="仿宋_GB2312"/>
        <charset val="0"/>
      </rPr>
      <t>帮助企业开展科技项目申报及项目实施管理，指导企业开展不锈钢创新产品开发及工艺优化。</t>
    </r>
  </si>
  <si>
    <r>
      <t xml:space="preserve"> </t>
    </r>
    <r>
      <rPr>
        <sz val="11"/>
        <rFont val="仿宋_GB2312"/>
        <charset val="0"/>
      </rPr>
      <t>熟悉科技创新政策及科技项目实施管理，具备金属材料专业知识，最好是有不锈钢产品创新研发相关经验。</t>
    </r>
  </si>
  <si>
    <r>
      <rPr>
        <sz val="11"/>
        <rFont val="仿宋_GB2312"/>
        <charset val="0"/>
      </rPr>
      <t>广西华友锂业有限公司</t>
    </r>
  </si>
  <si>
    <r>
      <rPr>
        <sz val="11"/>
        <rFont val="仿宋_GB2312"/>
        <charset val="0"/>
      </rPr>
      <t>电池级碳酸锂的粒度分布及其精准调控对后续电池性能具有较大的影响。当前，采用锂矿焙烧转化法制备碳酸锂时，在碳化热解工序面临着粒径控制难度大的重点难题，而且整体生产流程存在反应周期较长、生产效率不高，高温蒸汽利用率较低的问题，鉴于此，</t>
    </r>
    <r>
      <rPr>
        <sz val="11"/>
        <rFont val="Times New Roman"/>
        <charset val="0"/>
      </rPr>
      <t>1</t>
    </r>
    <r>
      <rPr>
        <sz val="11"/>
        <rFont val="仿宋_GB2312"/>
        <charset val="0"/>
      </rPr>
      <t>）迫切需要对碳酸锂制备流程中的碳化热解工序进行技术改进升级，实现碳酸锂粒径的有效控制；</t>
    </r>
    <r>
      <rPr>
        <sz val="11"/>
        <rFont val="Times New Roman"/>
        <charset val="0"/>
      </rPr>
      <t>2</t>
    </r>
    <r>
      <rPr>
        <sz val="11"/>
        <rFont val="仿宋_GB2312"/>
        <charset val="0"/>
      </rPr>
      <t>）在保障碳酸锂产品纯度的前提下，提升制备效率，降低生产成本；</t>
    </r>
    <r>
      <rPr>
        <sz val="11"/>
        <rFont val="Times New Roman"/>
        <charset val="0"/>
      </rPr>
      <t>3</t>
    </r>
    <r>
      <rPr>
        <sz val="11"/>
        <rFont val="仿宋_GB2312"/>
        <charset val="0"/>
      </rPr>
      <t>）深入探究碳酸锂结晶成核与生长过程的热力学及动力学机制，将为优化电池级碳酸锂性能提供坚实的理论基础。</t>
    </r>
  </si>
  <si>
    <r>
      <rPr>
        <sz val="11"/>
        <rFont val="仿宋_GB2312"/>
        <charset val="0"/>
      </rPr>
      <t>通过产学研合作实现对电池级碳酸锂质量的提升</t>
    </r>
  </si>
  <si>
    <r>
      <rPr>
        <sz val="11"/>
        <rFont val="仿宋_GB2312"/>
        <charset val="0"/>
      </rPr>
      <t>具有研究生学历、材料学及化学知识背景</t>
    </r>
  </si>
  <si>
    <r>
      <rPr>
        <sz val="11"/>
        <rFont val="仿宋_GB2312"/>
        <charset val="0"/>
      </rPr>
      <t>广西福煌实业有限公司</t>
    </r>
  </si>
  <si>
    <r>
      <rPr>
        <sz val="11"/>
        <rFont val="仿宋_GB2312"/>
        <charset val="0"/>
      </rPr>
      <t>陈润铭</t>
    </r>
  </si>
  <si>
    <r>
      <rPr>
        <sz val="11"/>
        <rFont val="仿宋_GB2312"/>
        <charset val="0"/>
      </rPr>
      <t>铸铁锅新材料应用，材质调配；轻量化技术和工艺；最新搪瓷工艺；设备数字化转型；智能化管理</t>
    </r>
  </si>
  <si>
    <r>
      <rPr>
        <sz val="11"/>
        <rFont val="仿宋_GB2312"/>
        <charset val="0"/>
      </rPr>
      <t>总经理、技术总监</t>
    </r>
  </si>
  <si>
    <r>
      <rPr>
        <sz val="11"/>
        <rFont val="仿宋_GB2312"/>
        <charset val="0"/>
      </rPr>
      <t>铸造、自动化、人工智能、机电一体化专业，从业经历</t>
    </r>
    <r>
      <rPr>
        <sz val="11"/>
        <rFont val="Times New Roman"/>
        <charset val="0"/>
      </rPr>
      <t>8</t>
    </r>
    <r>
      <rPr>
        <sz val="11"/>
        <rFont val="仿宋_GB2312"/>
        <charset val="0"/>
      </rPr>
      <t>年以上</t>
    </r>
  </si>
  <si>
    <r>
      <rPr>
        <sz val="11"/>
        <rFont val="仿宋_GB2312"/>
        <charset val="0"/>
      </rPr>
      <t>广西陆川润泽铸造科技有限公司</t>
    </r>
  </si>
  <si>
    <r>
      <rPr>
        <sz val="11"/>
        <rFont val="仿宋_GB2312"/>
        <charset val="0"/>
      </rPr>
      <t>叶俊银</t>
    </r>
  </si>
  <si>
    <r>
      <rPr>
        <sz val="11"/>
        <rFont val="仿宋_GB2312"/>
        <charset val="0"/>
      </rPr>
      <t>铁锅压铸过程中容易出现沙眼气泡孔、铁质脆、粗抛光过程容易中容易破裂问题。</t>
    </r>
  </si>
  <si>
    <r>
      <rPr>
        <sz val="11"/>
        <rFont val="仿宋_GB2312"/>
        <charset val="0"/>
      </rPr>
      <t>铁锅铸造技术顾问</t>
    </r>
  </si>
  <si>
    <r>
      <rPr>
        <sz val="11"/>
        <rFont val="仿宋_GB2312"/>
        <charset val="0"/>
      </rPr>
      <t>对铸造技术有专业的研究成果。公司厂区规模大，发展空间广阔，需要相关高技术人才指导解决一些难题！</t>
    </r>
  </si>
  <si>
    <r>
      <rPr>
        <sz val="11"/>
        <rFont val="仿宋_GB2312"/>
        <charset val="0"/>
      </rPr>
      <t>广西新广建新材料有限公司</t>
    </r>
  </si>
  <si>
    <r>
      <rPr>
        <sz val="11"/>
        <rFont val="仿宋_GB2312"/>
        <charset val="0"/>
      </rPr>
      <t>韦锦兴</t>
    </r>
  </si>
  <si>
    <r>
      <rPr>
        <sz val="11"/>
        <rFont val="仿宋_GB2312"/>
        <charset val="0"/>
      </rPr>
      <t>改性沥青防水卷材符合质量要求，低成本的配方有待改进；高性能防水涂料配方有待改进；适用性广的减水剂研发，有待突破。</t>
    </r>
  </si>
  <si>
    <r>
      <rPr>
        <sz val="11"/>
        <rFont val="仿宋_GB2312"/>
        <charset val="0"/>
      </rPr>
      <t>带领、指导技术部突破产品研发瓶颈，提升技术部研发、检验水平，规范配方参数、技术资料、人员及操作的管理。</t>
    </r>
  </si>
  <si>
    <r>
      <rPr>
        <sz val="11"/>
        <rFont val="仿宋_GB2312"/>
        <charset val="0"/>
      </rPr>
      <t>工学或理学硕士及以上学历，精通砼外加剂、防水材料的材料组成应用及原理，精通砼外加剂、防水材料的性能、检测及标准应用；对砼外加剂、防水材料的性能研发有一定造诣。</t>
    </r>
  </si>
  <si>
    <r>
      <rPr>
        <sz val="11"/>
        <rFont val="仿宋_GB2312"/>
        <charset val="0"/>
      </rPr>
      <t>广西贺州金广稀土新材料有限公司</t>
    </r>
  </si>
  <si>
    <r>
      <rPr>
        <sz val="11"/>
        <rFont val="仿宋_GB2312"/>
        <charset val="0"/>
      </rPr>
      <t>王晨晨</t>
    </r>
  </si>
  <si>
    <r>
      <rPr>
        <sz val="11"/>
        <rFont val="仿宋_GB2312"/>
        <charset val="0"/>
      </rPr>
      <t>关于稀土金属电解过程最佳生产要素数值的模型建立；基于智能云及</t>
    </r>
    <r>
      <rPr>
        <sz val="11"/>
        <rFont val="Times New Roman"/>
        <charset val="0"/>
      </rPr>
      <t>AI</t>
    </r>
    <r>
      <rPr>
        <sz val="11"/>
        <rFont val="仿宋_GB2312"/>
        <charset val="0"/>
      </rPr>
      <t>对稀土产业的赋能转型；探索多维度大数据库模式下对稀土金属生产过程及金属后处理方式的效率提升。</t>
    </r>
  </si>
  <si>
    <r>
      <rPr>
        <sz val="11"/>
        <rFont val="仿宋_GB2312"/>
        <charset val="0"/>
      </rPr>
      <t>有丰富的稀土产业理论研究基础；有经验丰富的稀土及相关领域带头人；能够针对企业的难点、痛点快速集结投入精力做研究，攻克技术难题。</t>
    </r>
  </si>
  <si>
    <r>
      <t xml:space="preserve">0806 </t>
    </r>
    <r>
      <rPr>
        <sz val="11"/>
        <rFont val="仿宋_GB2312"/>
        <charset val="0"/>
      </rPr>
      <t>冶金工程</t>
    </r>
  </si>
  <si>
    <r>
      <rPr>
        <sz val="11"/>
        <rFont val="仿宋_GB2312"/>
        <charset val="0"/>
      </rPr>
      <t>高校相关研究领域教授老师团队、有稀土行业实际从业经验的专家等。</t>
    </r>
  </si>
  <si>
    <r>
      <rPr>
        <sz val="11"/>
        <rFont val="仿宋_GB2312"/>
        <charset val="0"/>
      </rPr>
      <t>广西新振锰业集团有限公司</t>
    </r>
  </si>
  <si>
    <r>
      <rPr>
        <sz val="11"/>
        <rFont val="仿宋_GB2312"/>
        <charset val="0"/>
      </rPr>
      <t>覃华军</t>
    </r>
  </si>
  <si>
    <r>
      <rPr>
        <sz val="11"/>
        <rFont val="仿宋_GB2312"/>
        <charset val="0"/>
      </rPr>
      <t>我公司在锰无害化及资源化技术领域面临创新能力相对不足的问题，自主研发和创新能力有待加强，这在一定程度上制约了新技术、新工艺及新产品的开发进度。与此同时，随着国家对环保标准要求的日益严格，公司在锰渣处理和资源化利用方面的环保责任显著加重。</t>
    </r>
    <r>
      <rPr>
        <sz val="11"/>
        <rFont val="Times New Roman"/>
        <charset val="0"/>
      </rPr>
      <t xml:space="preserve">
    </t>
    </r>
    <r>
      <rPr>
        <sz val="11"/>
        <rFont val="仿宋_GB2312"/>
        <charset val="0"/>
      </rPr>
      <t>公司迫切需要加强锰无害化及资源化技术的自主研发能力，包括探索新技术、新工艺和新产品的开发。同时引进或培养具有深厚专业知识背景的研发人才，以加速技术创新进程。需要开发或引进先进的锰渣处理技术，确保锰渣的无害化处理，减少环境污染。积极探索锰渣的资源化利用途径，提高锰渣的附加值，实现资源的循环利用。</t>
    </r>
  </si>
  <si>
    <r>
      <rPr>
        <sz val="11"/>
        <rFont val="仿宋_GB2312"/>
        <charset val="0"/>
      </rPr>
      <t>锰无害化及资源化技术研发工程师，负责锰无害化及资源化技术领域的新技术、新工艺和新产品的研发工作。深入探索锰渣无害化处理技术，开发高效、环保的处理方案。研究锰渣的资源化利用途径，提高锰渣的附加值，推动资源的循环利用。与高校、科研机构等外部创新资源建立合作关系，共同推进锰无害化及资源化技术的研发与应用。</t>
    </r>
  </si>
  <si>
    <r>
      <t xml:space="preserve">    </t>
    </r>
    <r>
      <rPr>
        <sz val="11"/>
        <rFont val="仿宋_GB2312"/>
        <charset val="0"/>
      </rPr>
      <t>科技人员具备环境污染物的监测、控制、治理以及资源的循环利用等方面的知识和技能。在锰渣的无害化处理方面，能够运用专业的环境工程知识，设计和优化处理流程，确保锰渣得到安全、有效的处理。</t>
    </r>
    <r>
      <rPr>
        <sz val="11"/>
        <rFont val="Times New Roman"/>
        <charset val="0"/>
      </rPr>
      <t xml:space="preserve">
    </t>
    </r>
    <r>
      <rPr>
        <sz val="11"/>
        <rFont val="仿宋_GB2312"/>
        <charset val="0"/>
      </rPr>
      <t>教育背景方面，应具备相关领域的本科及以上学历，如环境科学、材料科学、化学等。硕士学位或更高学历将有助于提升科技人员的专业素养和研发能力。具备锰无害化及资源化技术或相关领域的工作经验将是一个重要的加分项，同时具备扎实的专业知识、良好的实验技能和创新思维。</t>
    </r>
  </si>
  <si>
    <r>
      <rPr>
        <sz val="11"/>
        <rFont val="仿宋_GB2312"/>
        <charset val="0"/>
      </rPr>
      <t>广西翅冀钢铁有限公司</t>
    </r>
  </si>
  <si>
    <r>
      <rPr>
        <sz val="11"/>
        <rFont val="仿宋_GB2312"/>
        <charset val="0"/>
      </rPr>
      <t>叶运聪</t>
    </r>
  </si>
  <si>
    <t>17777408394</t>
  </si>
  <si>
    <r>
      <rPr>
        <sz val="11"/>
        <rFont val="仿宋_GB2312"/>
        <charset val="0"/>
      </rPr>
      <t>电力角钢的研发涉及漫长的生产控制流程，影响因素众多，只有在化学成分控制、热轧工艺及组织设计、退火工艺和组织设计等各阶段目标都得以精确达成的前提下，才能够获得合格的产品。高湿热环境对电力角钢性能要求更高，不仅要有较高的强度，还要同时具备优异的抗弯性能和耐蚀性能，因此在成分控制、组织设计、表面质量控制等方面都有着更高要求。</t>
    </r>
    <r>
      <rPr>
        <sz val="11"/>
        <rFont val="Times New Roman"/>
        <charset val="0"/>
      </rPr>
      <t xml:space="preserve"> </t>
    </r>
  </si>
  <si>
    <r>
      <rPr>
        <sz val="11"/>
        <rFont val="仿宋_GB2312"/>
        <charset val="0"/>
      </rPr>
      <t>高抗蚀电力角钢关键技术开发及组织稳定性控制科需求</t>
    </r>
  </si>
  <si>
    <r>
      <rPr>
        <sz val="11"/>
        <rFont val="仿宋_GB2312"/>
        <charset val="0"/>
      </rPr>
      <t>梧州市同创循环科技有限公司</t>
    </r>
  </si>
  <si>
    <r>
      <rPr>
        <sz val="11"/>
        <rFont val="仿宋_GB2312"/>
        <charset val="0"/>
      </rPr>
      <t>负极循环材料回收加工工艺品质不稳定，部分材料加工成本较高。寻求负极材料循环回收工艺加工工艺的改进、提高，降本增效。</t>
    </r>
  </si>
  <si>
    <r>
      <rPr>
        <sz val="11"/>
        <rFont val="仿宋_GB2312"/>
        <charset val="0"/>
      </rPr>
      <t>广西大学、桂林理工大学、广西师范大学</t>
    </r>
  </si>
  <si>
    <r>
      <rPr>
        <sz val="11"/>
        <rFont val="仿宋_GB2312"/>
        <charset val="0"/>
      </rPr>
      <t>靖西天桂铝业有限公司</t>
    </r>
  </si>
  <si>
    <r>
      <rPr>
        <sz val="11"/>
        <rFont val="仿宋_GB2312"/>
        <charset val="0"/>
      </rPr>
      <t>胡国文</t>
    </r>
  </si>
  <si>
    <r>
      <rPr>
        <sz val="11"/>
        <rFont val="仿宋_GB2312"/>
        <charset val="0"/>
      </rPr>
      <t>科技创新方面存在的问题：</t>
    </r>
    <r>
      <rPr>
        <sz val="11"/>
        <rFont val="Times New Roman"/>
        <charset val="0"/>
      </rPr>
      <t>1</t>
    </r>
    <r>
      <rPr>
        <sz val="11"/>
        <rFont val="仿宋_GB2312"/>
        <charset val="0"/>
      </rPr>
      <t>、产学研合作深度不够；</t>
    </r>
    <r>
      <rPr>
        <sz val="11"/>
        <rFont val="Times New Roman"/>
        <charset val="0"/>
      </rPr>
      <t>2</t>
    </r>
    <r>
      <rPr>
        <sz val="11"/>
        <rFont val="仿宋_GB2312"/>
        <charset val="0"/>
      </rPr>
      <t>、科技成果转化效能不高；</t>
    </r>
    <r>
      <rPr>
        <sz val="11"/>
        <rFont val="Times New Roman"/>
        <charset val="0"/>
      </rPr>
      <t>3</t>
    </r>
    <r>
      <rPr>
        <sz val="11"/>
        <rFont val="仿宋_GB2312"/>
        <charset val="0"/>
      </rPr>
      <t>、创新人才培养不足。</t>
    </r>
    <r>
      <rPr>
        <sz val="11"/>
        <rFont val="Times New Roman"/>
        <charset val="0"/>
      </rPr>
      <t xml:space="preserve">
</t>
    </r>
    <r>
      <rPr>
        <sz val="11"/>
        <rFont val="仿宋_GB2312"/>
        <charset val="0"/>
      </rPr>
      <t>需求描述：</t>
    </r>
    <r>
      <rPr>
        <sz val="11"/>
        <rFont val="Times New Roman"/>
        <charset val="0"/>
      </rPr>
      <t>1</t>
    </r>
    <r>
      <rPr>
        <sz val="11"/>
        <rFont val="仿宋_GB2312"/>
        <charset val="0"/>
      </rPr>
      <t>、加强与高校院所的深度合作，建立产学研协同创新平台，及时将科研成果转化为实际生产力，为企业提供技术支持和创新动力，实现互利共赢；</t>
    </r>
    <r>
      <rPr>
        <sz val="11"/>
        <rFont val="Times New Roman"/>
        <charset val="0"/>
      </rPr>
      <t>2</t>
    </r>
    <r>
      <rPr>
        <sz val="11"/>
        <rFont val="仿宋_GB2312"/>
        <charset val="0"/>
      </rPr>
      <t>、完善科研成果转化的激励机制，提高科研人员在成果转化中的收益比例，激发他们的积极性；</t>
    </r>
    <r>
      <rPr>
        <sz val="11"/>
        <rFont val="Times New Roman"/>
        <charset val="0"/>
      </rPr>
      <t>3</t>
    </r>
    <r>
      <rPr>
        <sz val="11"/>
        <rFont val="仿宋_GB2312"/>
        <charset val="0"/>
      </rPr>
      <t>、提供创新创业的机会和平台，引进和培养一批既懂科研又懂市场的复合型人才，为科研成果转化提供人才保障。</t>
    </r>
  </si>
  <si>
    <r>
      <t>1</t>
    </r>
    <r>
      <rPr>
        <sz val="11"/>
        <rFont val="仿宋_GB2312"/>
        <charset val="0"/>
      </rPr>
      <t>、充分了解和提炼企业科技创新技术需求，协助企业制定创新战略规划；</t>
    </r>
    <r>
      <rPr>
        <sz val="11"/>
        <rFont val="Times New Roman"/>
        <charset val="0"/>
      </rPr>
      <t xml:space="preserve">
2</t>
    </r>
    <r>
      <rPr>
        <sz val="11"/>
        <rFont val="仿宋_GB2312"/>
        <charset val="0"/>
      </rPr>
      <t>、参与企业科技创新技术攻关，提升企业技术研发水平；</t>
    </r>
    <r>
      <rPr>
        <sz val="11"/>
        <rFont val="Times New Roman"/>
        <charset val="0"/>
      </rPr>
      <t xml:space="preserve">
3</t>
    </r>
    <r>
      <rPr>
        <sz val="11"/>
        <rFont val="仿宋_GB2312"/>
        <charset val="0"/>
      </rPr>
      <t>、对接引进科技创新资源，推动企业科技成果转移转化；</t>
    </r>
    <r>
      <rPr>
        <sz val="11"/>
        <rFont val="Times New Roman"/>
        <charset val="0"/>
      </rPr>
      <t xml:space="preserve">
4</t>
    </r>
    <r>
      <rPr>
        <sz val="11"/>
        <rFont val="仿宋_GB2312"/>
        <charset val="0"/>
      </rPr>
      <t>、完善企业创新管理体系，发挥典型示范带动效应。</t>
    </r>
  </si>
  <si>
    <r>
      <rPr>
        <sz val="11"/>
        <rFont val="仿宋_GB2312"/>
        <charset val="0"/>
      </rPr>
      <t>广西大学、桂林理工大学、广西科学院</t>
    </r>
  </si>
  <si>
    <r>
      <rPr>
        <sz val="11"/>
        <rFont val="仿宋_GB2312"/>
        <charset val="0"/>
      </rPr>
      <t>区内高校、科研院所中具有博士学位或副高级以上专业技术职称的在职科技人员，应拥护中国共产党领导，政治立场坚定，遵纪守法，德才兼备；具有扎实的冶金工程及相关产业领域专业知识，较强的研发能力和技术特长，并能协助企业实现科技成果转化及应用。</t>
    </r>
  </si>
  <si>
    <r>
      <rPr>
        <sz val="11"/>
        <rFont val="仿宋_GB2312"/>
        <charset val="0"/>
      </rPr>
      <t>广西亚龙铝业有限公司</t>
    </r>
  </si>
  <si>
    <r>
      <rPr>
        <sz val="11"/>
        <rFont val="仿宋_GB2312"/>
        <charset val="0"/>
      </rPr>
      <t>黄勇</t>
    </r>
  </si>
  <si>
    <r>
      <t>1</t>
    </r>
    <r>
      <rPr>
        <sz val="11"/>
        <rFont val="仿宋_GB2312"/>
        <charset val="0"/>
      </rPr>
      <t>、技术瓶颈突破需求：在铝型材产品的生产过程中，公司遇到了一些技术瓶颈，需要科技特派员协助开展技术研发和创新，突破现有技术瓶颈，开发具有高附加值的新产品。</t>
    </r>
    <r>
      <rPr>
        <sz val="11"/>
        <rFont val="Times New Roman"/>
        <charset val="0"/>
      </rPr>
      <t xml:space="preserve">
2</t>
    </r>
    <r>
      <rPr>
        <sz val="11"/>
        <rFont val="仿宋_GB2312"/>
        <charset val="0"/>
      </rPr>
      <t>、完善创新管理体系需求：目前公司在研发组织管理、研发投入核算、知识产权的维护和管理等方面还存在不足。公司希望科技特派员能够协助公司完善研发管理体系，提升知识产权管理水平。</t>
    </r>
    <r>
      <rPr>
        <sz val="11"/>
        <rFont val="Times New Roman"/>
        <charset val="0"/>
      </rPr>
      <t xml:space="preserve">
3</t>
    </r>
    <r>
      <rPr>
        <sz val="11"/>
        <rFont val="仿宋_GB2312"/>
        <charset val="0"/>
      </rPr>
      <t>、产学研合作需求：鉴于企业自身专业背景和研发能力的局限性，我们期望与高校、科研机构等建立紧密的产学研合作关系，引入最新科技成果，并推动科技成果的转化和应用。</t>
    </r>
  </si>
  <si>
    <r>
      <rPr>
        <sz val="11"/>
        <rFont val="仿宋_GB2312"/>
        <charset val="0"/>
      </rPr>
      <t>科技特派员担任项目负责人，带领公司技术部研发人员承担各级各类科技计划项目。开展科技政策宣讲，协助公司完善研发管理体系和科技成果转化制度。</t>
    </r>
  </si>
  <si>
    <r>
      <rPr>
        <sz val="11"/>
        <rFont val="仿宋_GB2312"/>
        <charset val="0"/>
      </rPr>
      <t>广西大学、桂林理工大学</t>
    </r>
  </si>
  <si>
    <r>
      <rPr>
        <sz val="11"/>
        <rFont val="仿宋_GB2312"/>
        <charset val="0"/>
      </rPr>
      <t>希望科技人员是有色金属材料工程方面的高水平人才，具有相关的研究基础，承担过自治区或百色市科技项目。</t>
    </r>
  </si>
  <si>
    <r>
      <rPr>
        <sz val="11"/>
        <rFont val="仿宋_GB2312"/>
        <charset val="0"/>
      </rPr>
      <t>广西川桂铝业有限公司</t>
    </r>
  </si>
  <si>
    <r>
      <rPr>
        <sz val="11"/>
        <rFont val="仿宋_GB2312"/>
        <charset val="0"/>
      </rPr>
      <t>杨德忠</t>
    </r>
  </si>
  <si>
    <r>
      <rPr>
        <sz val="11"/>
        <rFont val="仿宋_GB2312"/>
        <charset val="0"/>
      </rPr>
      <t>缺乏相关专业高端人才参与产品研发</t>
    </r>
  </si>
  <si>
    <r>
      <rPr>
        <sz val="11"/>
        <rFont val="仿宋_GB2312"/>
        <charset val="0"/>
      </rPr>
      <t>研发助理、研发经理</t>
    </r>
  </si>
  <si>
    <r>
      <rPr>
        <sz val="11"/>
        <rFont val="仿宋_GB2312"/>
        <charset val="0"/>
      </rPr>
      <t>需要具有研发经历的专业对口相关人员参与新产品、新技术的研发工作</t>
    </r>
  </si>
  <si>
    <r>
      <rPr>
        <sz val="11"/>
        <rFont val="仿宋_GB2312"/>
        <charset val="0"/>
      </rPr>
      <t>广西桂鑫钢铁智造有限公司</t>
    </r>
  </si>
  <si>
    <r>
      <rPr>
        <sz val="11"/>
        <rFont val="仿宋_GB2312"/>
        <charset val="0"/>
      </rPr>
      <t>李榕辉</t>
    </r>
  </si>
  <si>
    <r>
      <rPr>
        <sz val="11"/>
        <rFont val="仿宋_GB2312"/>
        <charset val="0"/>
      </rPr>
      <t>转型升级困难</t>
    </r>
  </si>
  <si>
    <r>
      <rPr>
        <sz val="11"/>
        <rFont val="仿宋_GB2312"/>
        <charset val="0"/>
      </rPr>
      <t>电炉短流钢铁品种结构研发、生产线降本增效和科技技改</t>
    </r>
  </si>
  <si>
    <r>
      <rPr>
        <sz val="11"/>
        <rFont val="仿宋_GB2312"/>
        <charset val="0"/>
      </rPr>
      <t>钢铁冶金相关专业毕业，从事钢铁行业工作</t>
    </r>
    <r>
      <rPr>
        <sz val="11"/>
        <rFont val="Times New Roman"/>
        <charset val="0"/>
      </rPr>
      <t>10</t>
    </r>
    <r>
      <rPr>
        <sz val="11"/>
        <rFont val="仿宋_GB2312"/>
        <charset val="0"/>
      </rPr>
      <t>年以上，具有</t>
    </r>
    <r>
      <rPr>
        <sz val="11"/>
        <rFont val="Times New Roman"/>
        <charset val="0"/>
      </rPr>
      <t>5</t>
    </r>
    <r>
      <rPr>
        <sz val="11"/>
        <rFont val="仿宋_GB2312"/>
        <charset val="0"/>
      </rPr>
      <t>年年以上独立建设团队并带队研发的经验</t>
    </r>
  </si>
  <si>
    <r>
      <rPr>
        <sz val="11"/>
        <rFont val="仿宋_GB2312"/>
        <charset val="0"/>
      </rPr>
      <t>广西贺州鹏达新材料有限公司</t>
    </r>
  </si>
  <si>
    <r>
      <rPr>
        <sz val="11"/>
        <rFont val="仿宋_GB2312"/>
        <charset val="0"/>
      </rPr>
      <t>黄宏明</t>
    </r>
  </si>
  <si>
    <r>
      <rPr>
        <sz val="11"/>
        <rFont val="仿宋_GB2312"/>
        <charset val="0"/>
      </rPr>
      <t>不锈钢新型产品研发，专利申请服务等</t>
    </r>
  </si>
  <si>
    <r>
      <rPr>
        <sz val="11"/>
        <rFont val="仿宋_GB2312"/>
        <charset val="0"/>
      </rPr>
      <t>参与不锈钢新型产品研发，专利申请服务等</t>
    </r>
  </si>
  <si>
    <r>
      <rPr>
        <sz val="11"/>
        <rFont val="仿宋_GB2312"/>
        <charset val="0"/>
      </rPr>
      <t>钢铁冶金相关专业，对不锈钢工艺具有一定了解，熟练掌握专利申请流程</t>
    </r>
  </si>
  <si>
    <r>
      <rPr>
        <sz val="11"/>
        <rFont val="仿宋_GB2312"/>
        <charset val="0"/>
      </rPr>
      <t>南丹县吉朗铟业有限公司</t>
    </r>
  </si>
  <si>
    <r>
      <rPr>
        <sz val="11"/>
        <rFont val="仿宋_GB2312"/>
        <charset val="0"/>
      </rPr>
      <t>崖振堂</t>
    </r>
  </si>
  <si>
    <r>
      <t>1.</t>
    </r>
    <r>
      <rPr>
        <sz val="11"/>
        <rFont val="仿宋_GB2312"/>
        <charset val="0"/>
      </rPr>
      <t>跟踪绿色冶金技术的发展，总结生产经验，开展锌铟精深加工的理论知识的完善。</t>
    </r>
    <r>
      <rPr>
        <sz val="11"/>
        <rFont val="Times New Roman"/>
        <charset val="0"/>
      </rPr>
      <t>2.</t>
    </r>
    <r>
      <rPr>
        <sz val="11"/>
        <rFont val="仿宋_GB2312"/>
        <charset val="0"/>
      </rPr>
      <t>开展复杂锌多金属矿冶炼工艺的总结，明确复杂原料中各类伴生元素的迁移规律，为资源综合利用打下良好的基础。</t>
    </r>
    <r>
      <rPr>
        <sz val="11"/>
        <rFont val="Times New Roman"/>
        <charset val="0"/>
      </rPr>
      <t>3.</t>
    </r>
    <r>
      <rPr>
        <sz val="11"/>
        <rFont val="仿宋_GB2312"/>
        <charset val="0"/>
      </rPr>
      <t>开展低碳环保型的冶炼废渣有价金属综合回收工艺开发与应用研究。</t>
    </r>
    <r>
      <rPr>
        <sz val="11"/>
        <rFont val="Times New Roman"/>
        <charset val="0"/>
      </rPr>
      <t>4.</t>
    </r>
    <r>
      <rPr>
        <sz val="11"/>
        <rFont val="仿宋_GB2312"/>
        <charset val="0"/>
      </rPr>
      <t>在</t>
    </r>
    <r>
      <rPr>
        <sz val="11"/>
        <rFont val="Times New Roman"/>
        <charset val="0"/>
      </rPr>
      <t>AI</t>
    </r>
    <r>
      <rPr>
        <sz val="11"/>
        <rFont val="仿宋_GB2312"/>
        <charset val="0"/>
      </rPr>
      <t>技术大发展的环境下，开展冶金智能化工厂发展的研究，从设备智能化、智能化管理、</t>
    </r>
    <r>
      <rPr>
        <sz val="11"/>
        <rFont val="Times New Roman"/>
        <charset val="0"/>
      </rPr>
      <t>AI</t>
    </r>
    <r>
      <rPr>
        <sz val="11"/>
        <rFont val="仿宋_GB2312"/>
        <charset val="0"/>
      </rPr>
      <t>决策等智能工厂逐步确立。</t>
    </r>
  </si>
  <si>
    <r>
      <rPr>
        <sz val="11"/>
        <rFont val="仿宋_GB2312"/>
        <charset val="0"/>
      </rPr>
      <t>对公司进行科技创新政策宣传，畅通政企沟通反馈渠道；为公司凝练科技创新技术需求，协助制定创新战略规划；参与公司科技创新技术攻关，提升公司技术研发水平；帮助公司引进科技创新资源，推动科技成果转移转化；完善公司创新管理体系。</t>
    </r>
  </si>
  <si>
    <r>
      <rPr>
        <sz val="11"/>
        <rFont val="仿宋_GB2312"/>
        <charset val="0"/>
      </rPr>
      <t>有色金属冶金、冶金工程、冶金物理化学等，博士或副教授以上。</t>
    </r>
  </si>
  <si>
    <r>
      <rPr>
        <sz val="11"/>
        <rFont val="仿宋_GB2312"/>
        <charset val="0"/>
      </rPr>
      <t>南丹县正华有色金属有限公司</t>
    </r>
  </si>
  <si>
    <r>
      <rPr>
        <sz val="11"/>
        <rFont val="仿宋_GB2312"/>
        <charset val="0"/>
      </rPr>
      <t>何孟远</t>
    </r>
  </si>
  <si>
    <r>
      <t>1.</t>
    </r>
    <r>
      <rPr>
        <sz val="11"/>
        <rFont val="仿宋_GB2312"/>
        <charset val="0"/>
      </rPr>
      <t>跟踪绿色冶金技术的发展，总结生产经验，开展富氧池熔炼铅锑的理论知识的完善。</t>
    </r>
    <r>
      <rPr>
        <sz val="11"/>
        <rFont val="Times New Roman"/>
        <charset val="0"/>
      </rPr>
      <t>2.</t>
    </r>
    <r>
      <rPr>
        <sz val="11"/>
        <rFont val="仿宋_GB2312"/>
        <charset val="0"/>
      </rPr>
      <t>开展复杂原料冶金工艺的总结，明确复杂原料中各类伴生元素的迁移规律，为资源综合利用打下良好的基础。</t>
    </r>
    <r>
      <rPr>
        <sz val="11"/>
        <rFont val="Times New Roman"/>
        <charset val="0"/>
      </rPr>
      <t>3.</t>
    </r>
    <r>
      <rPr>
        <sz val="11"/>
        <rFont val="仿宋_GB2312"/>
        <charset val="0"/>
      </rPr>
      <t>开展低碳环保型的治炼废渣有价金属综合回收工艺开发与应用研究。</t>
    </r>
    <r>
      <rPr>
        <sz val="11"/>
        <rFont val="Times New Roman"/>
        <charset val="0"/>
      </rPr>
      <t>4.</t>
    </r>
    <r>
      <rPr>
        <sz val="11"/>
        <rFont val="仿宋_GB2312"/>
        <charset val="0"/>
      </rPr>
      <t>在</t>
    </r>
    <r>
      <rPr>
        <sz val="11"/>
        <rFont val="Times New Roman"/>
        <charset val="0"/>
      </rPr>
      <t>AI</t>
    </r>
    <r>
      <rPr>
        <sz val="11"/>
        <rFont val="仿宋_GB2312"/>
        <charset val="0"/>
      </rPr>
      <t>技术大发展的环境下，开展冶金智能化工厂发展的研究，从设备智能化、智能化管理、</t>
    </r>
    <r>
      <rPr>
        <sz val="11"/>
        <rFont val="Times New Roman"/>
        <charset val="0"/>
      </rPr>
      <t>AI</t>
    </r>
    <r>
      <rPr>
        <sz val="11"/>
        <rFont val="仿宋_GB2312"/>
        <charset val="0"/>
      </rPr>
      <t>决策等智能工厂逐步确立。</t>
    </r>
    <r>
      <rPr>
        <sz val="11"/>
        <rFont val="Times New Roman"/>
        <charset val="0"/>
      </rPr>
      <t>5.</t>
    </r>
    <r>
      <rPr>
        <sz val="11"/>
        <rFont val="仿宋_GB2312"/>
        <charset val="0"/>
      </rPr>
      <t>培养与引进高端人才。</t>
    </r>
    <r>
      <rPr>
        <sz val="11"/>
        <rFont val="Times New Roman"/>
        <charset val="0"/>
      </rPr>
      <t>6.</t>
    </r>
    <r>
      <rPr>
        <sz val="11"/>
        <rFont val="仿宋_GB2312"/>
        <charset val="0"/>
      </rPr>
      <t>提高科技成果转化率。</t>
    </r>
    <r>
      <rPr>
        <sz val="11"/>
        <rFont val="Times New Roman"/>
        <charset val="0"/>
      </rPr>
      <t>7.</t>
    </r>
    <r>
      <rPr>
        <sz val="11"/>
        <rFont val="仿宋_GB2312"/>
        <charset val="0"/>
      </rPr>
      <t>加强知识产权保护。</t>
    </r>
    <r>
      <rPr>
        <sz val="11"/>
        <rFont val="Times New Roman"/>
        <charset val="0"/>
      </rPr>
      <t>8.</t>
    </r>
    <r>
      <rPr>
        <sz val="11"/>
        <rFont val="仿宋_GB2312"/>
        <charset val="0"/>
      </rPr>
      <t>加强与外部科研单位和企业的合作交流。</t>
    </r>
  </si>
  <si>
    <r>
      <rPr>
        <sz val="11"/>
        <rFont val="仿宋_GB2312"/>
        <charset val="0"/>
      </rPr>
      <t>对公司进行科技创新政策宣传，畅通政企沟通反馈渠道</t>
    </r>
    <r>
      <rPr>
        <sz val="11"/>
        <rFont val="Times New Roman"/>
        <charset val="0"/>
      </rPr>
      <t>:</t>
    </r>
    <r>
      <rPr>
        <sz val="11"/>
        <rFont val="仿宋_GB2312"/>
        <charset val="0"/>
      </rPr>
      <t>为公司凝练科技创新技术参与公司科技创新技术攻关，提升公司技术研发水需求，协助制定创新战略规划</t>
    </r>
    <r>
      <rPr>
        <sz val="11"/>
        <rFont val="Times New Roman"/>
        <charset val="0"/>
      </rPr>
      <t>:</t>
    </r>
    <r>
      <rPr>
        <sz val="11"/>
        <rFont val="仿宋_GB2312"/>
        <charset val="0"/>
      </rPr>
      <t>平</t>
    </r>
    <r>
      <rPr>
        <sz val="11"/>
        <rFont val="Times New Roman"/>
        <charset val="0"/>
      </rPr>
      <t>:</t>
    </r>
    <r>
      <rPr>
        <sz val="11"/>
        <rFont val="仿宋_GB2312"/>
        <charset val="0"/>
      </rPr>
      <t>为公司引进科技创新资源，推动科技成果转移转化</t>
    </r>
    <r>
      <rPr>
        <sz val="11"/>
        <rFont val="Times New Roman"/>
        <charset val="0"/>
      </rPr>
      <t>;</t>
    </r>
    <r>
      <rPr>
        <sz val="11"/>
        <rFont val="仿宋_GB2312"/>
        <charset val="0"/>
      </rPr>
      <t>完善公司创新管理体系。</t>
    </r>
  </si>
  <si>
    <r>
      <rPr>
        <sz val="11"/>
        <rFont val="仿宋_GB2312"/>
        <charset val="0"/>
      </rPr>
      <t>有色金属冶金专业，博士或副教授以上。</t>
    </r>
  </si>
  <si>
    <r>
      <rPr>
        <sz val="11"/>
        <rFont val="仿宋_GB2312"/>
        <charset val="0"/>
      </rPr>
      <t>来宾华锡冶炼有限公司</t>
    </r>
  </si>
  <si>
    <r>
      <rPr>
        <sz val="11"/>
        <rFont val="仿宋_GB2312"/>
        <charset val="0"/>
      </rPr>
      <t>陈日凡</t>
    </r>
  </si>
  <si>
    <r>
      <t>1.</t>
    </r>
    <r>
      <rPr>
        <sz val="11"/>
        <rFont val="仿宋_GB2312"/>
        <charset val="0"/>
      </rPr>
      <t>跟踪锌、锡冶金技术的发展，总结生产经验，开展锌冶炼与锡冶炼的理论知识的完善。</t>
    </r>
    <r>
      <rPr>
        <sz val="11"/>
        <rFont val="Times New Roman"/>
        <charset val="0"/>
      </rPr>
      <t>2.</t>
    </r>
    <r>
      <rPr>
        <sz val="11"/>
        <rFont val="仿宋_GB2312"/>
        <charset val="0"/>
      </rPr>
      <t>开展复杂原料冶金工艺的总结，明确复杂原料中各类伴生元素的迁移规律，为资源综合利用打下良好的基础。</t>
    </r>
    <r>
      <rPr>
        <sz val="11"/>
        <rFont val="Times New Roman"/>
        <charset val="0"/>
      </rPr>
      <t>3.</t>
    </r>
    <r>
      <rPr>
        <sz val="11"/>
        <rFont val="仿宋_GB2312"/>
        <charset val="0"/>
      </rPr>
      <t>开展低碳环保型的冶炼废渣有价金属综合回收工艺开发与应用研究。</t>
    </r>
    <r>
      <rPr>
        <sz val="11"/>
        <rFont val="Times New Roman"/>
        <charset val="0"/>
      </rPr>
      <t>4.</t>
    </r>
    <r>
      <rPr>
        <sz val="11"/>
        <rFont val="仿宋_GB2312"/>
        <charset val="0"/>
      </rPr>
      <t>在</t>
    </r>
    <r>
      <rPr>
        <sz val="11"/>
        <rFont val="Times New Roman"/>
        <charset val="0"/>
      </rPr>
      <t>AI</t>
    </r>
    <r>
      <rPr>
        <sz val="11"/>
        <rFont val="仿宋_GB2312"/>
        <charset val="0"/>
      </rPr>
      <t>技术大发展的环境下，开展冶金智能化工厂发展的研究，从设备智能化、智能化管理、</t>
    </r>
    <r>
      <rPr>
        <sz val="11"/>
        <rFont val="Times New Roman"/>
        <charset val="0"/>
      </rPr>
      <t>AI</t>
    </r>
    <r>
      <rPr>
        <sz val="11"/>
        <rFont val="仿宋_GB2312"/>
        <charset val="0"/>
      </rPr>
      <t>决策等智能工厂逐步确立。</t>
    </r>
  </si>
  <si>
    <r>
      <rPr>
        <sz val="11"/>
        <rFont val="仿宋_GB2312"/>
        <charset val="0"/>
      </rPr>
      <t>科技特派员</t>
    </r>
  </si>
  <si>
    <r>
      <rPr>
        <sz val="11"/>
        <rFont val="仿宋_GB2312"/>
        <charset val="0"/>
      </rPr>
      <t>专业：冶金工程（有色金属冶金），博士及高级职称以上，长期从事锌、锡、铟等关键金属冶金的相关理论和技术研究。</t>
    </r>
  </si>
  <si>
    <r>
      <rPr>
        <sz val="11"/>
        <rFont val="仿宋_GB2312"/>
        <charset val="0"/>
      </rPr>
      <t>广西桂仁节能技术有限公司</t>
    </r>
  </si>
  <si>
    <r>
      <rPr>
        <sz val="11"/>
        <rFont val="仿宋_GB2312"/>
        <charset val="0"/>
      </rPr>
      <t>马福宽</t>
    </r>
  </si>
  <si>
    <r>
      <rPr>
        <sz val="11"/>
        <rFont val="仿宋_GB2312"/>
        <charset val="0"/>
      </rPr>
      <t>太阳能集热器存在能量转化效率瓶颈，低温环境性能欠佳，安装维护复杂且成本高的问题，急需突破效率极限，提升低温性能，简化安装、降低成本。</t>
    </r>
  </si>
  <si>
    <r>
      <t xml:space="preserve">0807 </t>
    </r>
    <r>
      <rPr>
        <sz val="11"/>
        <rFont val="仿宋_GB2312"/>
        <charset val="0"/>
      </rPr>
      <t>动力工程及工程热物理</t>
    </r>
  </si>
  <si>
    <r>
      <rPr>
        <sz val="11"/>
        <rFont val="仿宋_GB2312"/>
        <charset val="0"/>
      </rPr>
      <t>广西大学、桂林理工大学、广西工业技术学院</t>
    </r>
  </si>
  <si>
    <r>
      <rPr>
        <sz val="11"/>
        <rFont val="仿宋_GB2312"/>
        <charset val="0"/>
      </rPr>
      <t>通信工程专业，对新能源产业有研究的</t>
    </r>
  </si>
  <si>
    <r>
      <rPr>
        <sz val="11"/>
        <rFont val="仿宋_GB2312"/>
        <charset val="0"/>
      </rPr>
      <t>广西再发能源科技有限公司</t>
    </r>
  </si>
  <si>
    <r>
      <rPr>
        <sz val="11"/>
        <rFont val="仿宋_GB2312"/>
        <charset val="0"/>
      </rPr>
      <t>马永兴</t>
    </r>
  </si>
  <si>
    <r>
      <rPr>
        <sz val="11"/>
        <rFont val="仿宋_GB2312"/>
        <charset val="0"/>
      </rPr>
      <t>太阳能智能控制存在传感器精度低、算法适应性差、与能源系统协同弱问题，急需提升传感精度、优化算法，强化能源协同。</t>
    </r>
  </si>
  <si>
    <r>
      <rPr>
        <sz val="11"/>
        <rFont val="仿宋_GB2312"/>
        <charset val="0"/>
      </rPr>
      <t>广西援建能源科技有限公司</t>
    </r>
  </si>
  <si>
    <r>
      <rPr>
        <sz val="11"/>
        <rFont val="仿宋_GB2312"/>
        <charset val="0"/>
      </rPr>
      <t>王春兰</t>
    </r>
  </si>
  <si>
    <r>
      <rPr>
        <sz val="11"/>
        <rFont val="仿宋_GB2312"/>
        <charset val="0"/>
      </rPr>
      <t>高效多能融合智能供热水系统存在能源协同不佳、智能调控滞后问题，亟需优化能源协同机制，提升调控时效性，增强系统稳定性。</t>
    </r>
  </si>
  <si>
    <r>
      <rPr>
        <sz val="11"/>
        <rFont val="仿宋_GB2312"/>
        <charset val="0"/>
      </rPr>
      <t>广西集聚能源科技有限公司</t>
    </r>
  </si>
  <si>
    <r>
      <rPr>
        <sz val="11"/>
        <rFont val="仿宋_GB2312"/>
        <charset val="0"/>
      </rPr>
      <t>马昭键</t>
    </r>
  </si>
  <si>
    <r>
      <rPr>
        <sz val="11"/>
        <rFont val="仿宋_GB2312"/>
        <charset val="0"/>
      </rPr>
      <t>智能化太阳能热泵热水器现存智能控制精准度欠佳、能源转化效率低问题，亟需提升控制精度，提高能源转化，优化稳定性。</t>
    </r>
  </si>
  <si>
    <r>
      <rPr>
        <sz val="11"/>
        <rFont val="仿宋_GB2312"/>
        <charset val="0"/>
      </rPr>
      <t>能源动力专业，对新能源产业有研究的</t>
    </r>
  </si>
  <si>
    <r>
      <rPr>
        <sz val="11"/>
        <rFont val="仿宋_GB2312"/>
        <charset val="0"/>
      </rPr>
      <t>广西世纺投资集团有限公司</t>
    </r>
  </si>
  <si>
    <r>
      <rPr>
        <sz val="11"/>
        <rFont val="仿宋_GB2312"/>
        <charset val="0"/>
      </rPr>
      <t>黄柳娟</t>
    </r>
  </si>
  <si>
    <r>
      <rPr>
        <sz val="11"/>
        <rFont val="仿宋_GB2312"/>
        <charset val="0"/>
      </rPr>
      <t>设备技改及系统节能增效</t>
    </r>
  </si>
  <si>
    <r>
      <rPr>
        <sz val="11"/>
        <rFont val="仿宋_GB2312"/>
        <charset val="0"/>
      </rPr>
      <t>汽机、锅炉（含脱硫脱硝除尘）、</t>
    </r>
    <r>
      <rPr>
        <sz val="11"/>
        <rFont val="Times New Roman"/>
        <charset val="0"/>
      </rPr>
      <t xml:space="preserve">
</t>
    </r>
    <r>
      <rPr>
        <sz val="11"/>
        <rFont val="仿宋_GB2312"/>
        <charset val="0"/>
      </rPr>
      <t>化水、电气等火力发电专业</t>
    </r>
  </si>
  <si>
    <r>
      <rPr>
        <sz val="11"/>
        <rFont val="仿宋_GB2312"/>
        <charset val="0"/>
      </rPr>
      <t>广西华创环保集团有限公司</t>
    </r>
  </si>
  <si>
    <r>
      <rPr>
        <sz val="11"/>
        <rFont val="仿宋_GB2312"/>
        <charset val="0"/>
      </rPr>
      <t>王艺志</t>
    </r>
  </si>
  <si>
    <t>18776982556</t>
  </si>
  <si>
    <r>
      <rPr>
        <sz val="11"/>
        <rFont val="仿宋_GB2312"/>
        <charset val="0"/>
      </rPr>
      <t>针对电解冶炼金属废气无组织排放问题，需要开展相关的装备研发。</t>
    </r>
  </si>
  <si>
    <r>
      <rPr>
        <sz val="11"/>
        <rFont val="仿宋_GB2312"/>
        <charset val="0"/>
      </rPr>
      <t>开展电解冶炼金属废气无组织排放装备研发设计</t>
    </r>
  </si>
  <si>
    <r>
      <rPr>
        <sz val="11"/>
        <rFont val="仿宋_GB2312"/>
        <charset val="0"/>
      </rPr>
      <t>广西电力职业技术学院</t>
    </r>
  </si>
  <si>
    <r>
      <rPr>
        <sz val="11"/>
        <rFont val="仿宋_GB2312"/>
        <charset val="0"/>
      </rPr>
      <t>专业：动力工程及工程热物理专业博士毕业，背景：有大气污染治理和传热传质领域相关工作经验</t>
    </r>
  </si>
  <si>
    <r>
      <rPr>
        <sz val="11"/>
        <rFont val="仿宋_GB2312"/>
        <charset val="0"/>
      </rPr>
      <t>桂林桂北机器有限责任公司</t>
    </r>
  </si>
  <si>
    <r>
      <rPr>
        <sz val="11"/>
        <rFont val="仿宋_GB2312"/>
        <charset val="0"/>
      </rPr>
      <t>蒋贵珍</t>
    </r>
  </si>
  <si>
    <r>
      <rPr>
        <sz val="11"/>
        <rFont val="仿宋_GB2312"/>
        <charset val="0"/>
      </rPr>
      <t>智能磨削生产线在现代制造业中发挥着重要作用，但在实际应用中可能会遇到一些问题和需求。</t>
    </r>
    <r>
      <rPr>
        <sz val="11"/>
        <rFont val="Times New Roman"/>
        <charset val="0"/>
      </rPr>
      <t xml:space="preserve">1. </t>
    </r>
    <r>
      <rPr>
        <sz val="11"/>
        <rFont val="仿宋_GB2312"/>
        <charset val="0"/>
      </rPr>
      <t>设备故障频率高。</t>
    </r>
    <r>
      <rPr>
        <sz val="11"/>
        <rFont val="Times New Roman"/>
        <charset val="0"/>
      </rPr>
      <t xml:space="preserve">2. </t>
    </r>
    <r>
      <rPr>
        <sz val="11"/>
        <rFont val="仿宋_GB2312"/>
        <charset val="0"/>
      </rPr>
      <t>生产效率低。</t>
    </r>
    <r>
      <rPr>
        <sz val="11"/>
        <rFont val="Times New Roman"/>
        <charset val="0"/>
      </rPr>
      <t xml:space="preserve">3. </t>
    </r>
    <r>
      <rPr>
        <sz val="11"/>
        <rFont val="仿宋_GB2312"/>
        <charset val="0"/>
      </rPr>
      <t>质量控制难度大。</t>
    </r>
    <r>
      <rPr>
        <sz val="11"/>
        <rFont val="Times New Roman"/>
        <charset val="0"/>
      </rPr>
      <t xml:space="preserve">4. </t>
    </r>
    <r>
      <rPr>
        <sz val="11"/>
        <rFont val="仿宋_GB2312"/>
        <charset val="0"/>
      </rPr>
      <t>数据集成不足。</t>
    </r>
    <r>
      <rPr>
        <sz val="11"/>
        <rFont val="Times New Roman"/>
        <charset val="0"/>
      </rPr>
      <t>5.</t>
    </r>
    <r>
      <rPr>
        <sz val="11"/>
        <rFont val="仿宋_GB2312"/>
        <charset val="0"/>
      </rPr>
      <t>人工干预多。</t>
    </r>
    <r>
      <rPr>
        <sz val="11"/>
        <rFont val="Times New Roman"/>
        <charset val="0"/>
      </rPr>
      <t xml:space="preserve">
</t>
    </r>
    <r>
      <rPr>
        <sz val="11"/>
        <rFont val="仿宋_GB2312"/>
        <charset val="0"/>
      </rPr>
      <t>需求描述：</t>
    </r>
    <r>
      <rPr>
        <sz val="11"/>
        <rFont val="Times New Roman"/>
        <charset val="0"/>
      </rPr>
      <t xml:space="preserve">1. </t>
    </r>
    <r>
      <rPr>
        <sz val="11"/>
        <rFont val="仿宋_GB2312"/>
        <charset val="0"/>
      </rPr>
      <t>提高设备可靠性。</t>
    </r>
    <r>
      <rPr>
        <sz val="11"/>
        <rFont val="Times New Roman"/>
        <charset val="0"/>
      </rPr>
      <t xml:space="preserve">2. </t>
    </r>
    <r>
      <rPr>
        <sz val="11"/>
        <rFont val="仿宋_GB2312"/>
        <charset val="0"/>
      </rPr>
      <t>优化生产流程。</t>
    </r>
    <r>
      <rPr>
        <sz val="11"/>
        <rFont val="Times New Roman"/>
        <charset val="0"/>
      </rPr>
      <t xml:space="preserve">3. </t>
    </r>
    <r>
      <rPr>
        <sz val="11"/>
        <rFont val="仿宋_GB2312"/>
        <charset val="0"/>
      </rPr>
      <t>强化质量检测。</t>
    </r>
    <r>
      <rPr>
        <sz val="11"/>
        <rFont val="Times New Roman"/>
        <charset val="0"/>
      </rPr>
      <t xml:space="preserve">4. </t>
    </r>
    <r>
      <rPr>
        <sz val="11"/>
        <rFont val="仿宋_GB2312"/>
        <charset val="0"/>
      </rPr>
      <t>实现数据共享。</t>
    </r>
    <r>
      <rPr>
        <sz val="11"/>
        <rFont val="Times New Roman"/>
        <charset val="0"/>
      </rPr>
      <t xml:space="preserve">5. </t>
    </r>
    <r>
      <rPr>
        <sz val="11"/>
        <rFont val="仿宋_GB2312"/>
        <charset val="0"/>
      </rPr>
      <t>提升自动化水平。</t>
    </r>
  </si>
  <si>
    <r>
      <rPr>
        <sz val="11"/>
        <rFont val="仿宋_GB2312"/>
        <charset val="0"/>
      </rPr>
      <t>结合人工智能，物联网等技术，负责智能磨削生产线的整体设计和布局，推动生产线智能化升级</t>
    </r>
    <r>
      <rPr>
        <sz val="11"/>
        <rFont val="Times New Roman"/>
        <charset val="0"/>
      </rPr>
      <t xml:space="preserve">   </t>
    </r>
  </si>
  <si>
    <r>
      <rPr>
        <sz val="11"/>
        <rFont val="仿宋_GB2312"/>
        <charset val="0"/>
      </rPr>
      <t>计算机相关专业</t>
    </r>
  </si>
  <si>
    <r>
      <rPr>
        <sz val="11"/>
        <rFont val="仿宋_GB2312"/>
        <charset val="0"/>
      </rPr>
      <t>北海新宏恒达机械设备有限公司</t>
    </r>
  </si>
  <si>
    <r>
      <rPr>
        <sz val="11"/>
        <rFont val="仿宋_GB2312"/>
        <charset val="0"/>
      </rPr>
      <t>谢梅春</t>
    </r>
  </si>
  <si>
    <r>
      <rPr>
        <sz val="11"/>
        <rFont val="仿宋_GB2312"/>
        <charset val="0"/>
      </rPr>
      <t>现有的新产品以及试制产品，对数据需要大量的的模拟及计算和设计，以及对产品进行</t>
    </r>
    <r>
      <rPr>
        <sz val="11"/>
        <rFont val="Times New Roman"/>
        <charset val="0"/>
      </rPr>
      <t>3D</t>
    </r>
    <r>
      <rPr>
        <sz val="11"/>
        <rFont val="仿宋_GB2312"/>
        <charset val="0"/>
      </rPr>
      <t>建模，现在是这方面的人才不足。因而需要增加这方面的人才引进。</t>
    </r>
  </si>
  <si>
    <r>
      <rPr>
        <sz val="11"/>
        <rFont val="仿宋_GB2312"/>
        <charset val="0"/>
      </rPr>
      <t>懂机械设计原理，会力学数据计算，会</t>
    </r>
    <r>
      <rPr>
        <sz val="11"/>
        <rFont val="Times New Roman"/>
        <charset val="0"/>
      </rPr>
      <t>CAD</t>
    </r>
    <r>
      <rPr>
        <sz val="11"/>
        <rFont val="仿宋_GB2312"/>
        <charset val="0"/>
      </rPr>
      <t>和三维软件，能独立完成设备零部件的设计相关。</t>
    </r>
  </si>
  <si>
    <r>
      <rPr>
        <sz val="11"/>
        <rFont val="仿宋_GB2312"/>
        <charset val="0"/>
      </rPr>
      <t>中国船舶集团广西造船有限公司</t>
    </r>
  </si>
  <si>
    <r>
      <rPr>
        <sz val="11"/>
        <rFont val="仿宋_GB2312"/>
        <charset val="0"/>
      </rPr>
      <t>周添柱</t>
    </r>
  </si>
  <si>
    <t>19107770261</t>
  </si>
  <si>
    <r>
      <rPr>
        <sz val="11"/>
        <rFont val="仿宋_GB2312"/>
        <charset val="0"/>
      </rPr>
      <t>对国家和地方相关政策的研究不够深，企业研发方向与国家和地方政策的联动能力有所欠缺，科技项目申报、项目管理以及创新平台建设经验不足，成果转化能力不强，需要具有相关经验丰富的人员指导。</t>
    </r>
    <r>
      <rPr>
        <sz val="11"/>
        <rFont val="Times New Roman"/>
        <charset val="0"/>
      </rPr>
      <t xml:space="preserve">   </t>
    </r>
  </si>
  <si>
    <r>
      <rPr>
        <sz val="11"/>
        <rFont val="仿宋_GB2312"/>
        <charset val="0"/>
      </rPr>
      <t>配合进行各项政策的解读，开展科研项目、创新平台等的申报、研究、管理与验收，推进科技成果转化，指导企业研发人员提升项目管理和策划能力。</t>
    </r>
    <r>
      <rPr>
        <sz val="11"/>
        <rFont val="Times New Roman"/>
        <charset val="0"/>
      </rPr>
      <t xml:space="preserve">   </t>
    </r>
  </si>
  <si>
    <r>
      <rPr>
        <sz val="11"/>
        <rFont val="仿宋_GB2312"/>
        <charset val="0"/>
      </rPr>
      <t>从事船舶与海洋工程或相关专业研究工作并且有丰富的项目申报、管理经验、研发费用归集的人员</t>
    </r>
    <r>
      <rPr>
        <sz val="11"/>
        <rFont val="Times New Roman"/>
        <charset val="0"/>
      </rPr>
      <t xml:space="preserve">  
</t>
    </r>
  </si>
  <si>
    <r>
      <rPr>
        <sz val="11"/>
        <rFont val="仿宋_GB2312"/>
        <charset val="0"/>
      </rPr>
      <t>广西金茂生物化工有限公司</t>
    </r>
  </si>
  <si>
    <r>
      <rPr>
        <sz val="11"/>
        <rFont val="仿宋_GB2312"/>
        <charset val="0"/>
      </rPr>
      <t>陈巧嘉</t>
    </r>
  </si>
  <si>
    <r>
      <rPr>
        <sz val="11"/>
        <rFont val="仿宋_GB2312"/>
        <charset val="0"/>
      </rPr>
      <t>研发项目提取、研发经费归集、高新技术企业申报、科技项目挖掘申报等</t>
    </r>
  </si>
  <si>
    <r>
      <rPr>
        <sz val="11"/>
        <rFont val="仿宋_GB2312"/>
        <charset val="0"/>
      </rPr>
      <t>技术服务支持、技术需求创新、技术创新发展规划</t>
    </r>
  </si>
  <si>
    <r>
      <rPr>
        <sz val="11"/>
        <rFont val="仿宋_GB2312"/>
        <charset val="0"/>
      </rPr>
      <t>化工等相关专业</t>
    </r>
  </si>
  <si>
    <r>
      <rPr>
        <sz val="11"/>
        <rFont val="仿宋_GB2312"/>
        <charset val="0"/>
      </rPr>
      <t>广西兴业时泰纳米科技有限公司</t>
    </r>
  </si>
  <si>
    <r>
      <rPr>
        <sz val="11"/>
        <rFont val="仿宋_GB2312"/>
        <charset val="0"/>
      </rPr>
      <t>何玉珊</t>
    </r>
  </si>
  <si>
    <r>
      <rPr>
        <sz val="11"/>
        <rFont val="仿宋_GB2312"/>
        <charset val="0"/>
      </rPr>
      <t>纳米碳酸钙在硅酮胶行业应用机理研究，包括纳米碳酸钙不同粒径及不同表面处理方案对应用客户产品性能影响的研究。</t>
    </r>
  </si>
  <si>
    <r>
      <rPr>
        <sz val="11"/>
        <rFont val="仿宋_GB2312"/>
        <charset val="0"/>
      </rPr>
      <t>纳米碳酸钙生产和应用技术研发</t>
    </r>
  </si>
  <si>
    <r>
      <t>1.</t>
    </r>
    <r>
      <rPr>
        <sz val="11"/>
        <rFont val="仿宋_GB2312"/>
        <charset val="0"/>
      </rPr>
      <t>无机合成结晶机理研究专业人员；</t>
    </r>
    <r>
      <rPr>
        <sz val="11"/>
        <rFont val="Times New Roman"/>
        <charset val="0"/>
      </rPr>
      <t>2.</t>
    </r>
    <r>
      <rPr>
        <sz val="11"/>
        <rFont val="仿宋_GB2312"/>
        <charset val="0"/>
      </rPr>
      <t>高分子材料专业人员；</t>
    </r>
    <r>
      <rPr>
        <sz val="11"/>
        <rFont val="Times New Roman"/>
        <charset val="0"/>
      </rPr>
      <t>3.</t>
    </r>
    <r>
      <rPr>
        <sz val="11"/>
        <rFont val="仿宋_GB2312"/>
        <charset val="0"/>
      </rPr>
      <t>表面化学研究专业人员</t>
    </r>
  </si>
  <si>
    <r>
      <rPr>
        <sz val="11"/>
        <rFont val="仿宋_GB2312"/>
        <charset val="0"/>
      </rPr>
      <t>广西安德丰新能源有限公司</t>
    </r>
  </si>
  <si>
    <r>
      <rPr>
        <sz val="11"/>
        <rFont val="仿宋_GB2312"/>
        <charset val="0"/>
      </rPr>
      <t>曾军祥</t>
    </r>
  </si>
  <si>
    <r>
      <rPr>
        <sz val="11"/>
        <rFont val="仿宋_GB2312"/>
        <charset val="0"/>
      </rPr>
      <t>正负极材料、电解质与隔膜、电池结构设计</t>
    </r>
  </si>
  <si>
    <r>
      <rPr>
        <sz val="11"/>
        <rFont val="仿宋_GB2312"/>
        <charset val="0"/>
      </rPr>
      <t>一、技术研发与创新：</t>
    </r>
    <r>
      <rPr>
        <sz val="11"/>
        <rFont val="Times New Roman"/>
        <charset val="0"/>
      </rPr>
      <t xml:space="preserve">
1</t>
    </r>
    <r>
      <rPr>
        <sz val="11"/>
        <rFont val="仿宋_GB2312"/>
        <charset val="0"/>
      </rPr>
      <t>、了解锂离子电池领域的最新技术动态和发展趋势，结合公司实际需求，提出技术创新方案。</t>
    </r>
    <r>
      <rPr>
        <sz val="11"/>
        <rFont val="Times New Roman"/>
        <charset val="0"/>
      </rPr>
      <t xml:space="preserve">
2</t>
    </r>
    <r>
      <rPr>
        <sz val="11"/>
        <rFont val="仿宋_GB2312"/>
        <charset val="0"/>
      </rPr>
      <t>、参与锂离子电池新材料、新工艺、新技术的研发工作，包括正负极材料、电解质、隔膜、电池结构等方面的创新</t>
    </r>
    <r>
      <rPr>
        <sz val="11"/>
        <rFont val="Times New Roman"/>
        <charset val="0"/>
      </rPr>
      <t xml:space="preserve">
3</t>
    </r>
    <r>
      <rPr>
        <sz val="11"/>
        <rFont val="仿宋_GB2312"/>
        <charset val="0"/>
      </rPr>
      <t>、优化现有生产工艺，提高锂离子电池的能量密度、循环寿命、安全性和成本效益。</t>
    </r>
    <r>
      <rPr>
        <sz val="11"/>
        <rFont val="Times New Roman"/>
        <charset val="0"/>
      </rPr>
      <t xml:space="preserve">
</t>
    </r>
    <r>
      <rPr>
        <sz val="11"/>
        <rFont val="仿宋_GB2312"/>
        <charset val="0"/>
      </rPr>
      <t>二、产学研合作与项目管理：</t>
    </r>
    <r>
      <rPr>
        <sz val="11"/>
        <rFont val="Times New Roman"/>
        <charset val="0"/>
      </rPr>
      <t xml:space="preserve">
1</t>
    </r>
    <r>
      <rPr>
        <sz val="11"/>
        <rFont val="仿宋_GB2312"/>
        <charset val="0"/>
      </rPr>
      <t>、建立并维护与高校、科研机构之间的合作关系，推动锂离子电池领域的产学研项目合作。</t>
    </r>
    <r>
      <rPr>
        <sz val="11"/>
        <rFont val="Times New Roman"/>
        <charset val="0"/>
      </rPr>
      <t xml:space="preserve">
2</t>
    </r>
    <r>
      <rPr>
        <sz val="11"/>
        <rFont val="仿宋_GB2312"/>
        <charset val="0"/>
      </rPr>
      <t>、参与科技厅及相关部门资助项目的申报、实施与验收工作，确保项目符合政策要求，管理项目进度、预算和成果</t>
    </r>
    <r>
      <rPr>
        <sz val="11"/>
        <rFont val="Times New Roman"/>
        <charset val="0"/>
      </rPr>
      <t xml:space="preserve">
</t>
    </r>
    <r>
      <rPr>
        <sz val="11"/>
        <rFont val="仿宋_GB2312"/>
        <charset val="0"/>
      </rPr>
      <t>三、技术评估与知识分享：</t>
    </r>
    <r>
      <rPr>
        <sz val="11"/>
        <rFont val="Times New Roman"/>
        <charset val="0"/>
      </rPr>
      <t xml:space="preserve">
1</t>
    </r>
    <r>
      <rPr>
        <sz val="11"/>
        <rFont val="仿宋_GB2312"/>
        <charset val="0"/>
      </rPr>
      <t>、对公司现有的锂离子电池技术进行定期评估，提出改进建议，推动技术迭代升级。</t>
    </r>
    <r>
      <rPr>
        <sz val="11"/>
        <rFont val="Times New Roman"/>
        <charset val="0"/>
      </rPr>
      <t xml:space="preserve">
2</t>
    </r>
    <r>
      <rPr>
        <sz val="11"/>
        <rFont val="仿宋_GB2312"/>
        <charset val="0"/>
      </rPr>
      <t>、组织或参与内部培训和技术交流活动，分享行业前沿知识和技术经验，提升团队整体技术水平。</t>
    </r>
    <r>
      <rPr>
        <sz val="11"/>
        <rFont val="Times New Roman"/>
        <charset val="0"/>
      </rPr>
      <t xml:space="preserve">
</t>
    </r>
    <r>
      <rPr>
        <sz val="11"/>
        <rFont val="仿宋_GB2312"/>
        <charset val="0"/>
      </rPr>
      <t>四、政策解读与资源对接：</t>
    </r>
    <r>
      <rPr>
        <sz val="11"/>
        <rFont val="Times New Roman"/>
        <charset val="0"/>
      </rPr>
      <t xml:space="preserve">
1</t>
    </r>
    <r>
      <rPr>
        <sz val="11"/>
        <rFont val="仿宋_GB2312"/>
        <charset val="0"/>
      </rPr>
      <t>、熟悉并解读国家及地方关于锂离子电池行业的科技政策、法规和标准，协助公司申请相关政策扶持和资金补助。</t>
    </r>
    <r>
      <rPr>
        <sz val="11"/>
        <rFont val="Times New Roman"/>
        <charset val="0"/>
      </rPr>
      <t xml:space="preserve">
2</t>
    </r>
    <r>
      <rPr>
        <sz val="11"/>
        <rFont val="仿宋_GB2312"/>
        <charset val="0"/>
      </rPr>
      <t>、对接科技资源，促进科技成果转化和产业化。</t>
    </r>
    <r>
      <rPr>
        <sz val="11"/>
        <rFont val="Times New Roman"/>
        <charset val="0"/>
      </rPr>
      <t xml:space="preserve">
</t>
    </r>
    <r>
      <rPr>
        <sz val="11"/>
        <rFont val="仿宋_GB2312"/>
        <charset val="0"/>
      </rPr>
      <t>五、市场调研与竞品分析：</t>
    </r>
    <r>
      <rPr>
        <sz val="11"/>
        <rFont val="Times New Roman"/>
        <charset val="0"/>
      </rPr>
      <t xml:space="preserve">
</t>
    </r>
    <r>
      <rPr>
        <sz val="11"/>
        <rFont val="仿宋_GB2312"/>
        <charset val="0"/>
      </rPr>
      <t>关注锂离子电池市场动态和竞品信息，分析竞争对手的技术优势和劣势，为公司制定市场竞争策略提供数据支持。</t>
    </r>
  </si>
  <si>
    <r>
      <rPr>
        <sz val="11"/>
        <rFont val="仿宋_GB2312"/>
        <charset val="0"/>
      </rPr>
      <t>专业需求：材料科学与工程、化学工程与工艺、电化学、机械工程等专业；</t>
    </r>
    <r>
      <rPr>
        <sz val="11"/>
        <rFont val="Times New Roman"/>
        <charset val="0"/>
      </rPr>
      <t xml:space="preserve">
</t>
    </r>
    <r>
      <rPr>
        <sz val="11"/>
        <rFont val="仿宋_GB2312"/>
        <charset val="0"/>
      </rPr>
      <t>背景需求：</t>
    </r>
    <r>
      <rPr>
        <sz val="11"/>
        <rFont val="Times New Roman"/>
        <charset val="0"/>
      </rPr>
      <t xml:space="preserve">
1</t>
    </r>
    <r>
      <rPr>
        <sz val="11"/>
        <rFont val="仿宋_GB2312"/>
        <charset val="0"/>
      </rPr>
      <t>、研发经验：应具备在锂离子电池或相关领域的研究和开发经验，熟悉锂离子电池的工艺流程、设备操作及质量控制</t>
    </r>
    <r>
      <rPr>
        <sz val="11"/>
        <rFont val="Times New Roman"/>
        <charset val="0"/>
      </rPr>
      <t xml:space="preserve">
2</t>
    </r>
    <r>
      <rPr>
        <sz val="11"/>
        <rFont val="仿宋_GB2312"/>
        <charset val="0"/>
      </rPr>
      <t>、项目管理能力：需具备良好的项目管理能力，包括项目规划、进度控制、资源分配和风险管理等。</t>
    </r>
    <r>
      <rPr>
        <sz val="11"/>
        <rFont val="Times New Roman"/>
        <charset val="0"/>
      </rPr>
      <t xml:space="preserve">
3</t>
    </r>
    <r>
      <rPr>
        <sz val="11"/>
        <rFont val="仿宋_GB2312"/>
        <charset val="0"/>
      </rPr>
      <t>、产学研合作经验：需具备与高校、科研机构等外部合作伙伴建立合作关系的能力，推动产学研项目的合作与成果转化</t>
    </r>
  </si>
  <si>
    <r>
      <rPr>
        <sz val="11"/>
        <rFont val="仿宋_GB2312"/>
        <charset val="0"/>
      </rPr>
      <t>华润电力（贺州）有限公司</t>
    </r>
  </si>
  <si>
    <r>
      <rPr>
        <sz val="11"/>
        <rFont val="仿宋_GB2312"/>
        <charset val="0"/>
      </rPr>
      <t>梁新龙</t>
    </r>
  </si>
  <si>
    <r>
      <rPr>
        <sz val="11"/>
        <rFont val="仿宋_GB2312"/>
        <charset val="0"/>
      </rPr>
      <t>需要做好发电保供任对国家、自治区科技创新相关决策部署、重要改革举措把握，充分利用好政策资源，不能及时调整和优化科技创新工作部署。</t>
    </r>
  </si>
  <si>
    <r>
      <rPr>
        <sz val="11"/>
        <rFont val="仿宋_GB2312"/>
        <charset val="0"/>
      </rPr>
      <t>了解国家和自治区关于科技创新工作的重大决策部署、重要改革举措和最新政策文件，开展科技创新政策宣传，帮助公司理解政策内容和充分利用政策资源。</t>
    </r>
  </si>
  <si>
    <r>
      <rPr>
        <sz val="11"/>
        <rFont val="仿宋_GB2312"/>
        <charset val="0"/>
      </rPr>
      <t>需了解热动、电气、热控等电力相关专业知识，熟悉火力发电厂生产运营流程，同时对国家和自治区关于科技创新工作的重大决策、重要改革举措和最新政策文件等有所见解，。协助制定企业创新战略规划，提升企业技术研发水平。</t>
    </r>
  </si>
  <si>
    <r>
      <rPr>
        <sz val="11"/>
        <rFont val="仿宋_GB2312"/>
        <charset val="0"/>
      </rPr>
      <t>广西世贸达科技有限公司</t>
    </r>
  </si>
  <si>
    <r>
      <rPr>
        <sz val="11"/>
        <rFont val="仿宋_GB2312"/>
        <charset val="0"/>
      </rPr>
      <t>空气能热水工程系统能效比提升难，在极寒地区制热能力弱，设备初期投资大，亟需提高能效，增强低温适用性，降低成本投入。</t>
    </r>
  </si>
  <si>
    <r>
      <rPr>
        <sz val="11"/>
        <rFont val="仿宋_GB2312"/>
        <charset val="0"/>
      </rPr>
      <t>广西防城港核电有限公司</t>
    </r>
  </si>
  <si>
    <r>
      <rPr>
        <sz val="11"/>
        <rFont val="仿宋_GB2312"/>
        <charset val="0"/>
      </rPr>
      <t>张鲁峰</t>
    </r>
  </si>
  <si>
    <r>
      <rPr>
        <sz val="11"/>
        <rFont val="仿宋_GB2312"/>
        <charset val="0"/>
      </rPr>
      <t>因防城港核电</t>
    </r>
    <r>
      <rPr>
        <sz val="11"/>
        <rFont val="Times New Roman"/>
        <charset val="0"/>
      </rPr>
      <t>1</t>
    </r>
    <r>
      <rPr>
        <sz val="11"/>
        <rFont val="仿宋_GB2312"/>
        <charset val="0"/>
      </rPr>
      <t>号机组额度出力未达标问题分析排查处理，需要研究实力雄厚的专家给予指导支持。</t>
    </r>
  </si>
  <si>
    <r>
      <rPr>
        <sz val="11"/>
        <rFont val="仿宋_GB2312"/>
        <charset val="0"/>
      </rPr>
      <t>具备专业背景并了解行业动态及相关政策，能够协助解决企业实际困难，并基于合理化建议</t>
    </r>
  </si>
  <si>
    <r>
      <rPr>
        <sz val="11"/>
        <rFont val="仿宋_GB2312"/>
        <charset val="0"/>
      </rPr>
      <t>博士学历及以上，在一级学科领域属于学科带头人或者行业专家，有个联合科研项目背景优先</t>
    </r>
  </si>
  <si>
    <r>
      <rPr>
        <sz val="11"/>
        <rFont val="仿宋_GB2312"/>
        <charset val="0"/>
      </rPr>
      <t>广西松浦电子科技有限公司</t>
    </r>
  </si>
  <si>
    <r>
      <rPr>
        <sz val="11"/>
        <rFont val="仿宋_GB2312"/>
        <charset val="0"/>
      </rPr>
      <t>覃晓文</t>
    </r>
  </si>
  <si>
    <r>
      <rPr>
        <sz val="11"/>
        <rFont val="仿宋_GB2312"/>
        <charset val="0"/>
      </rPr>
      <t>数学、物理、化学等基础与实际研发的应用</t>
    </r>
  </si>
  <si>
    <r>
      <rPr>
        <sz val="11"/>
        <rFont val="仿宋_GB2312"/>
        <charset val="0"/>
      </rPr>
      <t>电气工程师、软件工程师、产品研发工程师</t>
    </r>
  </si>
  <si>
    <r>
      <t xml:space="preserve">0808 </t>
    </r>
    <r>
      <rPr>
        <sz val="11"/>
        <rFont val="仿宋_GB2312"/>
        <charset val="0"/>
      </rPr>
      <t>电气工程</t>
    </r>
  </si>
  <si>
    <r>
      <rPr>
        <sz val="11"/>
        <rFont val="仿宋_GB2312"/>
        <charset val="0"/>
      </rPr>
      <t>广西明电电气股份有限公司</t>
    </r>
  </si>
  <si>
    <r>
      <rPr>
        <sz val="11"/>
        <rFont val="仿宋_GB2312"/>
        <charset val="0"/>
      </rPr>
      <t>全昱</t>
    </r>
  </si>
  <si>
    <r>
      <rPr>
        <sz val="11"/>
        <rFont val="仿宋_GB2312"/>
        <charset val="0"/>
      </rPr>
      <t>电力行业</t>
    </r>
  </si>
  <si>
    <r>
      <rPr>
        <sz val="11"/>
        <rFont val="仿宋_GB2312"/>
        <charset val="0"/>
      </rPr>
      <t>电气设备制造及控制技术</t>
    </r>
  </si>
  <si>
    <r>
      <rPr>
        <sz val="11"/>
        <rFont val="仿宋_GB2312"/>
        <charset val="0"/>
      </rPr>
      <t>研发</t>
    </r>
  </si>
  <si>
    <r>
      <rPr>
        <sz val="11"/>
        <rFont val="仿宋_GB2312"/>
        <charset val="0"/>
      </rPr>
      <t>精通电气、机械、控制技术</t>
    </r>
  </si>
  <si>
    <r>
      <rPr>
        <sz val="11"/>
        <rFont val="仿宋_GB2312"/>
        <charset val="0"/>
      </rPr>
      <t>广西金宇电力开发有限公司</t>
    </r>
  </si>
  <si>
    <r>
      <rPr>
        <sz val="11"/>
        <rFont val="仿宋_GB2312"/>
        <charset val="0"/>
      </rPr>
      <t>陈丽君</t>
    </r>
  </si>
  <si>
    <r>
      <rPr>
        <sz val="11"/>
        <rFont val="仿宋_GB2312"/>
        <charset val="0"/>
      </rPr>
      <t>企业缺乏熟悉新能源并网检测、建模分析、运行控制等前沿技术的高水平人才，在具备自主知识产权的核心技术方面的积累较为薄弱，难以满足公司新能源业务快速发展的需求</t>
    </r>
  </si>
  <si>
    <r>
      <rPr>
        <sz val="11"/>
        <rFont val="仿宋_GB2312"/>
        <charset val="0"/>
      </rPr>
      <t>结合企业承担新能源相关的业务需求，开展新能源并网检测、建模分析、运行控制等前沿技术的理论研究与工程应用，帮助企业凝练具有自主知识产权的核心技术成果，助力提升企业的创新能力和技术水平，增强企业在新能源领域的核心竞争力。</t>
    </r>
  </si>
  <si>
    <r>
      <rPr>
        <sz val="11"/>
        <rFont val="仿宋_GB2312"/>
        <charset val="0"/>
      </rPr>
      <t>（</t>
    </r>
    <r>
      <rPr>
        <sz val="11"/>
        <rFont val="Times New Roman"/>
        <charset val="0"/>
      </rPr>
      <t>12</t>
    </r>
    <r>
      <rPr>
        <sz val="11"/>
        <rFont val="仿宋_GB2312"/>
        <charset val="0"/>
      </rPr>
      <t>）工学</t>
    </r>
  </si>
  <si>
    <r>
      <rPr>
        <sz val="11"/>
        <rFont val="仿宋_GB2312"/>
        <charset val="0"/>
      </rPr>
      <t>电力系统及其自动化专业博士，副高及以上职称，熟悉能源政策，有承担新能源相关的接入设计、电能质量、并网仿真等项目经历。</t>
    </r>
  </si>
  <si>
    <r>
      <rPr>
        <sz val="11"/>
        <rFont val="仿宋_GB2312"/>
        <charset val="0"/>
      </rPr>
      <t>广西盟创智慧科技有限公司</t>
    </r>
  </si>
  <si>
    <r>
      <rPr>
        <sz val="11"/>
        <rFont val="仿宋_GB2312"/>
        <charset val="0"/>
      </rPr>
      <t>荣雪梅</t>
    </r>
  </si>
  <si>
    <r>
      <rPr>
        <sz val="11"/>
        <rFont val="仿宋_GB2312"/>
        <charset val="0"/>
      </rPr>
      <t>机器视觉技术在自动化检测、识别等领域发挥着重要作用，但目前存在识别准确率低、对环境变化敏感、算法复杂度高等问题。需要优化机器视觉算法，提高识别准确率，增强系统的适应性和鲁棒性。</t>
    </r>
  </si>
  <si>
    <r>
      <rPr>
        <sz val="11"/>
        <rFont val="仿宋_GB2312"/>
        <charset val="0"/>
      </rPr>
      <t>计算机科学与技术、电子信息工程、自动化等相关专业、计算机视觉、人工智能算法等领域的研究。</t>
    </r>
  </si>
  <si>
    <r>
      <rPr>
        <sz val="11"/>
        <rFont val="仿宋_GB2312"/>
        <charset val="0"/>
      </rPr>
      <t>桂林橡胶设计院有限公司</t>
    </r>
  </si>
  <si>
    <r>
      <rPr>
        <sz val="11"/>
        <rFont val="仿宋_GB2312"/>
        <charset val="0"/>
      </rPr>
      <t>马楠</t>
    </r>
  </si>
  <si>
    <r>
      <rPr>
        <sz val="11"/>
        <rFont val="仿宋_GB2312"/>
        <charset val="0"/>
      </rPr>
      <t>对标国际一流的高质量产品，进一步巩固和扩大传统复合挤出机产品在市场的领先地位完成研发创新产品的技术储备，以市场需求为研发创新导向，研发与经营相互结合让研发收益最大化。一方面要大力推进橡胶挤出核心节能技术研发，在挤出驱动、高效节能</t>
    </r>
    <r>
      <rPr>
        <sz val="11"/>
        <rFont val="Times New Roman"/>
        <charset val="0"/>
      </rPr>
      <t>TCU</t>
    </r>
    <r>
      <rPr>
        <sz val="11"/>
        <rFont val="仿宋_GB2312"/>
        <charset val="0"/>
      </rPr>
      <t>、复合挤出机智能节能控制上发力，推动复合挤出类产品的整体技术竞争力的提升；同时通过设备信息化水平提升、智能化控制集成、远程运维管理，实现智能人机交互，数据驱动决策，提升用户体验。</t>
    </r>
  </si>
  <si>
    <r>
      <rPr>
        <sz val="11"/>
        <rFont val="仿宋_GB2312"/>
        <charset val="0"/>
      </rPr>
      <t>参与企业技术攻关，协助制定企业创新战略</t>
    </r>
  </si>
  <si>
    <r>
      <rPr>
        <sz val="11"/>
        <rFont val="仿宋_GB2312"/>
        <charset val="0"/>
      </rPr>
      <t>具有</t>
    </r>
    <r>
      <rPr>
        <sz val="11"/>
        <rFont val="Times New Roman"/>
        <charset val="0"/>
      </rPr>
      <t>10</t>
    </r>
    <r>
      <rPr>
        <sz val="11"/>
        <rFont val="仿宋_GB2312"/>
        <charset val="0"/>
      </rPr>
      <t>年以上橡胶机械研发经验。</t>
    </r>
    <r>
      <rPr>
        <sz val="11"/>
        <rFont val="Times New Roman"/>
        <charset val="0"/>
      </rPr>
      <t xml:space="preserve">
</t>
    </r>
    <r>
      <rPr>
        <sz val="11"/>
        <rFont val="仿宋_GB2312"/>
        <charset val="0"/>
      </rPr>
      <t>研究方向：智能橡胶装备，机械故障诊断。重点针对橡胶行业中的智能制造技术、智能控制技术以及智能运维技术等行业共性技术和关键技术难题，开展新一代智能橡胶装备前沿应用基础研究。</t>
    </r>
  </si>
  <si>
    <r>
      <rPr>
        <sz val="11"/>
        <rFont val="仿宋_GB2312"/>
        <charset val="0"/>
      </rPr>
      <t>广西桂林华海家居用品有限公司</t>
    </r>
  </si>
  <si>
    <r>
      <rPr>
        <sz val="11"/>
        <rFont val="仿宋_GB2312"/>
        <charset val="0"/>
      </rPr>
      <t>莫祖存</t>
    </r>
  </si>
  <si>
    <t>13977367235</t>
  </si>
  <si>
    <r>
      <rPr>
        <sz val="11"/>
        <rFont val="仿宋_GB2312"/>
        <charset val="0"/>
      </rPr>
      <t>广西桂林华海家居用品有限公司在高端绿色家居产业面临智能制造与自动化加工不足的技术瓶颈，传统生产模式对复杂工艺和个性化定制的响应有限，人工依赖度高，影响生产效率和质量稳定性。公司计划融合工业深度推理模型，研究面向高端绿色家居产业的智能制造与人形机器人关键技术，实现人机协作、高精度自动化加工及智能质量检测。通过引入</t>
    </r>
    <r>
      <rPr>
        <sz val="11"/>
        <rFont val="Times New Roman"/>
        <charset val="0"/>
      </rPr>
      <t>AI</t>
    </r>
    <r>
      <rPr>
        <sz val="11"/>
        <rFont val="仿宋_GB2312"/>
        <charset val="0"/>
      </rPr>
      <t>视觉识别、深度学习算法及机器人自主决策能力，优化原材料筛选、精密加工及产品检测流程，推动生产智能化升级，提高生产效率、产品一致性及环保可持续性，打造高端绿色家居产业的智能制造新模式。</t>
    </r>
  </si>
  <si>
    <r>
      <rPr>
        <sz val="11"/>
        <rFont val="仿宋_GB2312"/>
        <charset val="0"/>
      </rPr>
      <t>检测技术与自动化装置相关领域专家，负责工业深度推理模型及人形机器人关键技术研发，推进高端绿色家居产业的智能化生产、自动化加工及智能质量检测，提升生产效率、产品精度与柔性制造能力。</t>
    </r>
  </si>
  <si>
    <r>
      <rPr>
        <sz val="11"/>
        <rFont val="仿宋_GB2312"/>
        <charset val="0"/>
      </rPr>
      <t>广西桂林华海家居用品有限公司寻求人工智能检测、机器人技术、工业自动化、计算机视觉、机械工程等相关专业的科技人才，具备工业深度推理模型、智能制造、人形机器人技术及自动化质量检测的研究与应用经验，推动高端绿色家居产业智能化升级。</t>
    </r>
  </si>
  <si>
    <r>
      <rPr>
        <sz val="11"/>
        <rFont val="仿宋_GB2312"/>
        <charset val="0"/>
      </rPr>
      <t>广西桦源环保科技有限公司</t>
    </r>
  </si>
  <si>
    <r>
      <rPr>
        <sz val="11"/>
        <rFont val="仿宋_GB2312"/>
        <charset val="0"/>
      </rPr>
      <t>陈浩</t>
    </r>
  </si>
  <si>
    <t>0774-3891166 / 18178405898</t>
  </si>
  <si>
    <r>
      <rPr>
        <sz val="11"/>
        <rFont val="仿宋_GB2312"/>
        <charset val="0"/>
      </rPr>
      <t>高浓度废水处理技术及深度脱氮技术</t>
    </r>
  </si>
  <si>
    <r>
      <rPr>
        <sz val="11"/>
        <rFont val="仿宋_GB2312"/>
        <charset val="0"/>
      </rPr>
      <t>相关专业</t>
    </r>
  </si>
  <si>
    <r>
      <rPr>
        <sz val="11"/>
        <rFont val="仿宋_GB2312"/>
        <charset val="0"/>
      </rPr>
      <t>广西国宸稀土金属材料有限公司</t>
    </r>
  </si>
  <si>
    <r>
      <rPr>
        <sz val="11"/>
        <rFont val="仿宋_GB2312"/>
        <charset val="0"/>
      </rPr>
      <t>陈立敏</t>
    </r>
  </si>
  <si>
    <r>
      <rPr>
        <sz val="11"/>
        <rFont val="仿宋_GB2312"/>
        <charset val="0"/>
      </rPr>
      <t>科技人员和科技经费不足。</t>
    </r>
  </si>
  <si>
    <r>
      <t>1.</t>
    </r>
    <r>
      <rPr>
        <sz val="11"/>
        <rFont val="仿宋_GB2312"/>
        <charset val="0"/>
      </rPr>
      <t>稀土熔盐电解自动上下料系统研究、技术服务。</t>
    </r>
    <r>
      <rPr>
        <sz val="11"/>
        <rFont val="Times New Roman"/>
        <charset val="0"/>
      </rPr>
      <t xml:space="preserve">
2.</t>
    </r>
    <r>
      <rPr>
        <sz val="11"/>
        <rFont val="仿宋_GB2312"/>
        <charset val="0"/>
      </rPr>
      <t>稀土熔盐电解自动出金属系统研究、技术服务。</t>
    </r>
  </si>
  <si>
    <r>
      <rPr>
        <sz val="11"/>
        <rFont val="仿宋_GB2312"/>
        <charset val="0"/>
      </rPr>
      <t>桂林电子科技大学、广西大学</t>
    </r>
  </si>
  <si>
    <r>
      <rPr>
        <sz val="11"/>
        <rFont val="仿宋_GB2312"/>
        <charset val="0"/>
      </rPr>
      <t>电气工程相关专业，具有从事高低压配电设备及控制、电力系统自动化，工业控制系统集成研究基础。</t>
    </r>
  </si>
  <si>
    <r>
      <rPr>
        <sz val="11"/>
        <rFont val="仿宋_GB2312"/>
        <charset val="0"/>
      </rPr>
      <t>广西超星太阳能科技有限公司</t>
    </r>
  </si>
  <si>
    <r>
      <rPr>
        <sz val="11"/>
        <rFont val="仿宋_GB2312"/>
        <charset val="0"/>
      </rPr>
      <t>公司太阳能光伏发电系统科技创新存在转化效率提升难、储能成本高、材料稳定性待加强等问题，亟需突破关键技术、降低成本、提升性能。</t>
    </r>
  </si>
  <si>
    <r>
      <t xml:space="preserve">0809 </t>
    </r>
    <r>
      <rPr>
        <sz val="11"/>
        <rFont val="仿宋_GB2312"/>
        <charset val="0"/>
      </rPr>
      <t>电子科学与技术</t>
    </r>
  </si>
  <si>
    <r>
      <rPr>
        <sz val="11"/>
        <rFont val="仿宋_GB2312"/>
        <charset val="0"/>
      </rPr>
      <t>广西国博科技有限公司</t>
    </r>
  </si>
  <si>
    <r>
      <rPr>
        <sz val="11"/>
        <rFont val="仿宋_GB2312"/>
        <charset val="0"/>
      </rPr>
      <t>测试与验证困难：太阳能发电系统的性能和可靠性需要通过长时间的实际运行测试来验证，但公司可能缺乏足够的测试场地和设备，难以对新技术、新产品进行全面准确的评估。希望能与高校、科研机构建立长期稳定的合作关系，共同开展科研项目，共享科研资源，加速科技成果转化，实现优势互补，共同推动太阳能发电系统技术的创新发展。</t>
    </r>
  </si>
  <si>
    <r>
      <rPr>
        <sz val="11"/>
        <rFont val="仿宋_GB2312"/>
        <charset val="0"/>
      </rPr>
      <t>广西格丰环保科技有限公司</t>
    </r>
  </si>
  <si>
    <r>
      <rPr>
        <sz val="11"/>
        <rFont val="仿宋_GB2312"/>
        <charset val="0"/>
      </rPr>
      <t>卢子远</t>
    </r>
  </si>
  <si>
    <r>
      <t>1.</t>
    </r>
    <r>
      <rPr>
        <sz val="11"/>
        <rFont val="仿宋_GB2312"/>
        <charset val="0"/>
      </rPr>
      <t>技术包协同创新需求</t>
    </r>
    <r>
      <rPr>
        <sz val="11"/>
        <rFont val="Times New Roman"/>
        <charset val="0"/>
      </rPr>
      <t xml:space="preserve">
 </t>
    </r>
    <r>
      <rPr>
        <sz val="11"/>
        <rFont val="仿宋_GB2312"/>
        <charset val="0"/>
      </rPr>
      <t>针对西南喀斯特地貌区耕地酸化与重金属复合污染特征，亟需突破</t>
    </r>
    <r>
      <rPr>
        <sz val="11"/>
        <rFont val="Times New Roman"/>
        <charset val="0"/>
      </rPr>
      <t xml:space="preserve">"
</t>
    </r>
    <r>
      <rPr>
        <sz val="11"/>
        <rFont val="仿宋_GB2312"/>
        <charset val="0"/>
      </rPr>
      <t>微生物</t>
    </r>
    <r>
      <rPr>
        <sz val="11"/>
        <rFont val="Times New Roman"/>
        <charset val="0"/>
      </rPr>
      <t>-</t>
    </r>
    <r>
      <rPr>
        <sz val="11"/>
        <rFont val="仿宋_GB2312"/>
        <charset val="0"/>
      </rPr>
      <t>材料</t>
    </r>
    <r>
      <rPr>
        <sz val="11"/>
        <rFont val="Times New Roman"/>
        <charset val="0"/>
      </rPr>
      <t>-</t>
    </r>
    <r>
      <rPr>
        <sz val="11"/>
        <rFont val="仿宋_GB2312"/>
        <charset val="0"/>
      </rPr>
      <t>智能</t>
    </r>
    <r>
      <rPr>
        <sz val="11"/>
        <rFont val="Times New Roman"/>
        <charset val="0"/>
      </rPr>
      <t>"</t>
    </r>
    <r>
      <rPr>
        <sz val="11"/>
        <rFont val="仿宋_GB2312"/>
        <charset val="0"/>
      </rPr>
      <t>技术协同瓶颈：</t>
    </r>
    <r>
      <rPr>
        <sz val="11"/>
        <rFont val="Times New Roman"/>
        <charset val="0"/>
      </rPr>
      <t xml:space="preserve">
</t>
    </r>
    <r>
      <rPr>
        <sz val="11"/>
        <rFont val="Wingdings 2"/>
        <charset val="2"/>
      </rPr>
      <t></t>
    </r>
    <r>
      <rPr>
        <sz val="11"/>
        <rFont val="仿宋_GB2312"/>
        <charset val="0"/>
      </rPr>
      <t>菌剂稳定性提升：现有耐酸固氮菌剂在</t>
    </r>
    <r>
      <rPr>
        <sz val="11"/>
        <rFont val="Times New Roman"/>
        <charset val="0"/>
      </rPr>
      <t>pH&lt;5.5</t>
    </r>
    <r>
      <rPr>
        <sz val="11"/>
        <rFont val="仿宋_GB2312"/>
        <charset val="0"/>
      </rPr>
      <t>环境存活率仅</t>
    </r>
    <r>
      <rPr>
        <sz val="11"/>
        <rFont val="Times New Roman"/>
        <charset val="0"/>
      </rPr>
      <t>58%(2024</t>
    </r>
    <r>
      <rPr>
        <sz val="11"/>
        <rFont val="仿宋_GB2312"/>
        <charset val="0"/>
      </rPr>
      <t>年河池试验数据</t>
    </r>
    <r>
      <rPr>
        <sz val="11"/>
        <rFont val="Times New Roman"/>
        <charset val="0"/>
      </rPr>
      <t>)</t>
    </r>
    <r>
      <rPr>
        <sz val="11"/>
        <rFont val="仿宋_GB2312"/>
        <charset val="0"/>
      </rPr>
      <t>，需开发</t>
    </r>
    <r>
      <rPr>
        <sz val="11"/>
        <rFont val="Times New Roman"/>
        <charset val="0"/>
      </rPr>
      <t>pH</t>
    </r>
    <r>
      <rPr>
        <sz val="11"/>
        <rFont val="仿宋_GB2312"/>
        <charset val="0"/>
      </rPr>
      <t>响应型微胶囊包覆技术</t>
    </r>
    <r>
      <rPr>
        <sz val="11"/>
        <rFont val="Times New Roman"/>
        <charset val="0"/>
      </rPr>
      <t xml:space="preserve">
</t>
    </r>
    <r>
      <rPr>
        <sz val="11"/>
        <rFont val="Wingdings 2"/>
        <charset val="2"/>
      </rPr>
      <t></t>
    </r>
    <r>
      <rPr>
        <sz val="11"/>
        <rFont val="仿宋_GB2312"/>
        <charset val="0"/>
      </rPr>
      <t>技术集成空白：当前</t>
    </r>
    <r>
      <rPr>
        <sz val="11"/>
        <rFont val="Times New Roman"/>
        <charset val="0"/>
      </rPr>
      <t>"</t>
    </r>
    <r>
      <rPr>
        <sz val="11"/>
        <rFont val="仿宋_GB2312"/>
        <charset val="0"/>
      </rPr>
      <t>控酸调理剂</t>
    </r>
    <r>
      <rPr>
        <sz val="11"/>
        <rFont val="Times New Roman"/>
        <charset val="0"/>
      </rPr>
      <t>+</t>
    </r>
    <r>
      <rPr>
        <sz val="11"/>
        <rFont val="仿宋_GB2312"/>
        <charset val="0"/>
      </rPr>
      <t>智能配肥</t>
    </r>
    <r>
      <rPr>
        <sz val="11"/>
        <rFont val="Times New Roman"/>
        <charset val="0"/>
      </rPr>
      <t>"</t>
    </r>
    <r>
      <rPr>
        <sz val="11"/>
        <rFont val="仿宋_GB2312"/>
        <charset val="0"/>
      </rPr>
      <t>系统动态调控滞后，需构建土壤参数实时监测与</t>
    </r>
    <r>
      <rPr>
        <sz val="11"/>
        <rFont val="Times New Roman"/>
        <charset val="0"/>
      </rPr>
      <t>AI</t>
    </r>
    <r>
      <rPr>
        <sz val="11"/>
        <rFont val="仿宋_GB2312"/>
        <charset val="0"/>
      </rPr>
      <t>决策联动的数字化管理平台</t>
    </r>
    <r>
      <rPr>
        <sz val="11"/>
        <rFont val="Times New Roman"/>
        <charset val="0"/>
      </rPr>
      <t xml:space="preserve">
2. </t>
    </r>
    <r>
      <rPr>
        <sz val="11"/>
        <rFont val="仿宋_GB2312"/>
        <charset val="0"/>
      </rPr>
      <t>标准体系构建需求</t>
    </r>
    <r>
      <rPr>
        <sz val="11"/>
        <rFont val="Times New Roman"/>
        <charset val="0"/>
      </rPr>
      <t xml:space="preserve">
</t>
    </r>
    <r>
      <rPr>
        <sz val="11"/>
        <rFont val="Wingdings 2"/>
        <charset val="2"/>
      </rPr>
      <t></t>
    </r>
    <r>
      <rPr>
        <sz val="11"/>
        <rFont val="仿宋_GB2312"/>
        <charset val="0"/>
      </rPr>
      <t>技术规范缺失：镉</t>
    </r>
    <r>
      <rPr>
        <sz val="11"/>
        <rFont val="Times New Roman"/>
        <charset val="0"/>
      </rPr>
      <t>-</t>
    </r>
    <r>
      <rPr>
        <sz val="11"/>
        <rFont val="仿宋_GB2312"/>
        <charset val="0"/>
      </rPr>
      <t>酸复合污染修复缺乏特异性技术规程，需制定《重金属</t>
    </r>
    <r>
      <rPr>
        <sz val="11"/>
        <rFont val="Times New Roman"/>
        <charset val="0"/>
      </rPr>
      <t>-</t>
    </r>
    <r>
      <rPr>
        <sz val="11"/>
        <rFont val="仿宋_GB2312"/>
        <charset val="0"/>
      </rPr>
      <t>酸化复合污染耕地修复材料应用技术规范》（拟申报广西地方标准）</t>
    </r>
    <r>
      <rPr>
        <sz val="11"/>
        <rFont val="Times New Roman"/>
        <charset val="0"/>
      </rPr>
      <t xml:space="preserve">
</t>
    </r>
    <r>
      <rPr>
        <sz val="11"/>
        <rFont val="Wingdings 2"/>
        <charset val="2"/>
      </rPr>
      <t></t>
    </r>
    <r>
      <rPr>
        <sz val="11"/>
        <rFont val="仿宋_GB2312"/>
        <charset val="0"/>
      </rPr>
      <t>效果评价盲区：现有修复效果评估依赖实验室检测，需开发区块链赋能的田间修复效果动态溯源系统</t>
    </r>
    <r>
      <rPr>
        <sz val="11"/>
        <rFont val="Times New Roman"/>
        <charset val="0"/>
      </rPr>
      <t xml:space="preserve">
3. </t>
    </r>
    <r>
      <rPr>
        <sz val="11"/>
        <rFont val="仿宋_GB2312"/>
        <charset val="0"/>
      </rPr>
      <t>人才协同培养需求</t>
    </r>
    <r>
      <rPr>
        <sz val="11"/>
        <rFont val="Times New Roman"/>
        <charset val="0"/>
      </rPr>
      <t xml:space="preserve">
</t>
    </r>
    <r>
      <rPr>
        <sz val="11"/>
        <rFont val="Wingdings 2"/>
        <charset val="2"/>
      </rPr>
      <t></t>
    </r>
    <r>
      <rPr>
        <sz val="11"/>
        <rFont val="仿宋_GB2312"/>
        <charset val="0"/>
      </rPr>
      <t>跨学科团队断层：需组建</t>
    </r>
    <r>
      <rPr>
        <sz val="11"/>
        <rFont val="Times New Roman"/>
        <charset val="0"/>
      </rPr>
      <t>"</t>
    </r>
    <r>
      <rPr>
        <sz val="11"/>
        <rFont val="仿宋_GB2312"/>
        <charset val="0"/>
      </rPr>
      <t>微生物学</t>
    </r>
    <r>
      <rPr>
        <sz val="11"/>
        <rFont val="Times New Roman"/>
        <charset val="0"/>
      </rPr>
      <t>+</t>
    </r>
    <r>
      <rPr>
        <sz val="11"/>
        <rFont val="仿宋_GB2312"/>
        <charset val="0"/>
      </rPr>
      <t>材料工程</t>
    </r>
    <r>
      <rPr>
        <sz val="11"/>
        <rFont val="Times New Roman"/>
        <charset val="0"/>
      </rPr>
      <t>+</t>
    </r>
    <r>
      <rPr>
        <sz val="11"/>
        <rFont val="仿宋_GB2312"/>
        <charset val="0"/>
      </rPr>
      <t>数据科学</t>
    </r>
    <r>
      <rPr>
        <sz val="11"/>
        <rFont val="Times New Roman"/>
        <charset val="0"/>
      </rPr>
      <t>"</t>
    </r>
    <r>
      <rPr>
        <sz val="11"/>
        <rFont val="仿宋_GB2312"/>
        <charset val="0"/>
      </rPr>
      <t>复合型研发团队，建立企业博士后创新实践基地</t>
    </r>
    <r>
      <rPr>
        <sz val="11"/>
        <rFont val="Times New Roman"/>
        <charset val="0"/>
      </rPr>
      <t xml:space="preserve">
</t>
    </r>
    <r>
      <rPr>
        <sz val="11"/>
        <rFont val="Wingdings 2"/>
        <charset val="2"/>
      </rPr>
      <t></t>
    </r>
    <r>
      <rPr>
        <sz val="11"/>
        <rFont val="仿宋_GB2312"/>
        <charset val="0"/>
      </rPr>
      <t>技术推广体系薄弱：需构建</t>
    </r>
    <r>
      <rPr>
        <sz val="11"/>
        <rFont val="Times New Roman"/>
        <charset val="0"/>
      </rPr>
      <t>"</t>
    </r>
    <r>
      <rPr>
        <sz val="11"/>
        <rFont val="仿宋_GB2312"/>
        <charset val="0"/>
      </rPr>
      <t>科研院所</t>
    </r>
    <r>
      <rPr>
        <sz val="11"/>
        <rFont val="Times New Roman"/>
        <charset val="0"/>
      </rPr>
      <t>-</t>
    </r>
    <r>
      <rPr>
        <sz val="11"/>
        <rFont val="仿宋_GB2312"/>
        <charset val="0"/>
      </rPr>
      <t>企业</t>
    </r>
    <r>
      <rPr>
        <sz val="11"/>
        <rFont val="Times New Roman"/>
        <charset val="0"/>
      </rPr>
      <t>-</t>
    </r>
    <r>
      <rPr>
        <sz val="11"/>
        <rFont val="仿宋_GB2312"/>
        <charset val="0"/>
      </rPr>
      <t>农户</t>
    </r>
    <r>
      <rPr>
        <sz val="11"/>
        <rFont val="Times New Roman"/>
        <charset val="0"/>
      </rPr>
      <t>"</t>
    </r>
    <r>
      <rPr>
        <sz val="11"/>
        <rFont val="仿宋_GB2312"/>
        <charset val="0"/>
      </rPr>
      <t>三级技术传导机制，开发</t>
    </r>
    <r>
      <rPr>
        <sz val="11"/>
        <rFont val="Times New Roman"/>
        <charset val="0"/>
      </rPr>
      <t>VR</t>
    </r>
    <r>
      <rPr>
        <sz val="11"/>
        <rFont val="仿宋_GB2312"/>
        <charset val="0"/>
      </rPr>
      <t>虚拟实训系统</t>
    </r>
  </si>
  <si>
    <r>
      <rPr>
        <sz val="11"/>
        <rFont val="仿宋_GB2312"/>
        <charset val="0"/>
      </rPr>
      <t>广西大学、广西科学院、自治区农科院</t>
    </r>
  </si>
  <si>
    <r>
      <rPr>
        <sz val="11"/>
        <rFont val="仿宋_GB2312"/>
        <charset val="0"/>
      </rPr>
      <t>南宁市欧韦电子科技有限公司</t>
    </r>
  </si>
  <si>
    <r>
      <rPr>
        <sz val="11"/>
        <rFont val="仿宋_GB2312"/>
        <charset val="0"/>
      </rPr>
      <t>黄娇红</t>
    </r>
  </si>
  <si>
    <r>
      <t>1.MES</t>
    </r>
    <r>
      <rPr>
        <sz val="11"/>
        <rFont val="仿宋_GB2312"/>
        <charset val="0"/>
      </rPr>
      <t>数据库在多年生产及大订单生产后数据库响应慢</t>
    </r>
    <r>
      <rPr>
        <sz val="11"/>
        <rFont val="Times New Roman"/>
        <charset val="0"/>
      </rPr>
      <t xml:space="preserve">
2.</t>
    </r>
    <r>
      <rPr>
        <sz val="11"/>
        <rFont val="仿宋_GB2312"/>
        <charset val="0"/>
      </rPr>
      <t>机顶盒测试台使用的效果器由于主控无法采购到需要开发新的效果器，在开发过程中无法满足实际需求</t>
    </r>
    <r>
      <rPr>
        <sz val="11"/>
        <rFont val="Times New Roman"/>
        <charset val="0"/>
      </rPr>
      <t xml:space="preserve">
3.</t>
    </r>
    <r>
      <rPr>
        <sz val="11"/>
        <rFont val="仿宋_GB2312"/>
        <charset val="0"/>
      </rPr>
      <t>考勤系统由于班次多导致开发难度增加影响上线速度</t>
    </r>
    <r>
      <rPr>
        <sz val="11"/>
        <rFont val="Times New Roman"/>
        <charset val="0"/>
      </rPr>
      <t xml:space="preserve">
4.</t>
    </r>
    <r>
      <rPr>
        <sz val="11"/>
        <rFont val="仿宋_GB2312"/>
        <charset val="0"/>
      </rPr>
      <t>计件系统和员工人工计数有差异，多番查找未找到系统问题</t>
    </r>
  </si>
  <si>
    <r>
      <t>1.</t>
    </r>
    <r>
      <rPr>
        <sz val="11"/>
        <rFont val="仿宋_GB2312"/>
        <charset val="0"/>
      </rPr>
      <t>研发经理：制定研发战略规划，明确研发方向，推动项目立项与资源分配；管理研发团队，负责人员招聘、培训、考核与激励，提升团队协作和技术能力；主导项目全流程，把控需求、进度、风险，确保项目高质量交付；参与技术选型和架构设计，攻克技术难题，推动技术创新；与多部门及外部合作，收集需求反馈，拓展技术资源。</t>
    </r>
    <r>
      <rPr>
        <sz val="11"/>
        <rFont val="Times New Roman"/>
        <charset val="0"/>
      </rPr>
      <t xml:space="preserve">
2.</t>
    </r>
    <r>
      <rPr>
        <sz val="11"/>
        <rFont val="仿宋_GB2312"/>
        <charset val="0"/>
      </rPr>
      <t>研发主管：落实公司研发战略，制定并执行项目计划，合理分配任务，推进项目进展；为团队提供技术支持，解决难题，管理团队日常工作，分配任务、监控进度、初审绩效，提升效率；与多部门协作，沟通研发情况，解决跨部门技术问题，保障交付；监管技术文档编写，确保文档完整准确并及时更新。</t>
    </r>
    <r>
      <rPr>
        <sz val="11"/>
        <rFont val="Times New Roman"/>
        <charset val="0"/>
      </rPr>
      <t xml:space="preserve">
3.</t>
    </r>
    <r>
      <rPr>
        <sz val="11"/>
        <rFont val="仿宋_GB2312"/>
        <charset val="0"/>
      </rPr>
      <t>软件工程师：参与需求讨论，进行软件系统设计与架构规划；开展单元测试，配合完成集成与系统测试，解决软件问题；优化软件性能，维护并升级现有系统，跟进新技术；编写设计文档、使用手册等技术文档。</t>
    </r>
  </si>
  <si>
    <r>
      <rPr>
        <sz val="11"/>
        <rFont val="仿宋_GB2312"/>
        <charset val="0"/>
      </rPr>
      <t>高等院校电子信息或软件类，具有副高级以上专业技术职称的在职科技人员，具有扎实的相关领域专业知识，较强的研发能力和技术特长</t>
    </r>
  </si>
  <si>
    <r>
      <rPr>
        <sz val="11"/>
        <rFont val="仿宋_GB2312"/>
        <charset val="0"/>
      </rPr>
      <t>广西华芯振邦半导体有限公司</t>
    </r>
  </si>
  <si>
    <r>
      <rPr>
        <sz val="11"/>
        <rFont val="仿宋_GB2312"/>
        <charset val="0"/>
      </rPr>
      <t>樊雅琼</t>
    </r>
  </si>
  <si>
    <r>
      <rPr>
        <sz val="11"/>
        <rFont val="仿宋_GB2312"/>
        <charset val="0"/>
      </rPr>
      <t>一、存在的问题：</t>
    </r>
    <r>
      <rPr>
        <sz val="11"/>
        <rFont val="Times New Roman"/>
        <charset val="0"/>
      </rPr>
      <t xml:space="preserve">
</t>
    </r>
    <r>
      <rPr>
        <sz val="11"/>
        <rFont val="仿宋_GB2312"/>
        <charset val="0"/>
      </rPr>
      <t>（一）技术方面。</t>
    </r>
    <r>
      <rPr>
        <sz val="11"/>
        <rFont val="Times New Roman"/>
        <charset val="0"/>
      </rPr>
      <t>1.</t>
    </r>
    <r>
      <rPr>
        <sz val="11"/>
        <rFont val="仿宋_GB2312"/>
        <charset val="0"/>
      </rPr>
      <t>面向人工智能的</t>
    </r>
    <r>
      <rPr>
        <sz val="11"/>
        <rFont val="Times New Roman"/>
        <charset val="0"/>
      </rPr>
      <t>2.5D</t>
    </r>
    <r>
      <rPr>
        <sz val="11"/>
        <rFont val="仿宋_GB2312"/>
        <charset val="0"/>
      </rPr>
      <t>、</t>
    </r>
    <r>
      <rPr>
        <sz val="11"/>
        <rFont val="Times New Roman"/>
        <charset val="0"/>
      </rPr>
      <t>3D</t>
    </r>
    <r>
      <rPr>
        <sz val="11"/>
        <rFont val="仿宋_GB2312"/>
        <charset val="0"/>
      </rPr>
      <t>、</t>
    </r>
    <r>
      <rPr>
        <sz val="11"/>
        <rFont val="Times New Roman"/>
        <charset val="0"/>
      </rPr>
      <t>Chiplet</t>
    </r>
    <r>
      <rPr>
        <sz val="11"/>
        <rFont val="仿宋_GB2312"/>
        <charset val="0"/>
      </rPr>
      <t>、</t>
    </r>
    <r>
      <rPr>
        <sz val="11"/>
        <rFont val="Times New Roman"/>
        <charset val="0"/>
      </rPr>
      <t>Fan-Out</t>
    </r>
    <r>
      <rPr>
        <sz val="11"/>
        <rFont val="仿宋_GB2312"/>
        <charset val="0"/>
      </rPr>
      <t>等先进封装技术研发滞后，难以满足当前人工智能产业的发展速度；</t>
    </r>
    <r>
      <rPr>
        <sz val="11"/>
        <rFont val="Times New Roman"/>
        <charset val="0"/>
      </rPr>
      <t>2.</t>
    </r>
    <r>
      <rPr>
        <sz val="11"/>
        <rFont val="仿宋_GB2312"/>
        <charset val="0"/>
      </rPr>
      <t>人工智能芯片、第三代及下一代半导体等技术储备不足；</t>
    </r>
    <r>
      <rPr>
        <sz val="11"/>
        <rFont val="Times New Roman"/>
        <charset val="0"/>
      </rPr>
      <t>3.</t>
    </r>
    <r>
      <rPr>
        <sz val="11"/>
        <rFont val="仿宋_GB2312"/>
        <charset val="0"/>
      </rPr>
      <t>当前产线部分节点工艺复杂度高、良率及效率急需突破；</t>
    </r>
    <r>
      <rPr>
        <sz val="11"/>
        <rFont val="Times New Roman"/>
        <charset val="0"/>
      </rPr>
      <t>4.</t>
    </r>
    <r>
      <rPr>
        <sz val="11"/>
        <rFont val="仿宋_GB2312"/>
        <charset val="0"/>
      </rPr>
      <t>产品单一；</t>
    </r>
    <r>
      <rPr>
        <sz val="11"/>
        <rFont val="Times New Roman"/>
        <charset val="0"/>
      </rPr>
      <t xml:space="preserve">
</t>
    </r>
    <r>
      <rPr>
        <sz val="11"/>
        <rFont val="仿宋_GB2312"/>
        <charset val="0"/>
      </rPr>
      <t>（二）研发投入研发压力大。公司前期投入大，且刚投产，资金回流周期长，导致研发费用投入压力较大；</t>
    </r>
    <r>
      <rPr>
        <sz val="11"/>
        <rFont val="Times New Roman"/>
        <charset val="0"/>
      </rPr>
      <t xml:space="preserve">
</t>
    </r>
    <r>
      <rPr>
        <sz val="11"/>
        <rFont val="仿宋_GB2312"/>
        <charset val="0"/>
      </rPr>
      <t>（三）人才缺口。广西本土人才缺乏，外部引进成本高；跨学科复合型人才稀缺，尤其是领军型高端人才。</t>
    </r>
    <r>
      <rPr>
        <sz val="11"/>
        <rFont val="Times New Roman"/>
        <charset val="0"/>
      </rPr>
      <t xml:space="preserve">
</t>
    </r>
    <r>
      <rPr>
        <sz val="11"/>
        <rFont val="仿宋_GB2312"/>
        <charset val="0"/>
      </rPr>
      <t>二、需求：加大研发投入开发</t>
    </r>
    <r>
      <rPr>
        <sz val="11"/>
        <rFont val="Times New Roman"/>
        <charset val="0"/>
      </rPr>
      <t>TSV</t>
    </r>
    <r>
      <rPr>
        <sz val="11"/>
        <rFont val="仿宋_GB2312"/>
        <charset val="0"/>
      </rPr>
      <t>硅通孔、混合键合等先进封装技术，导入</t>
    </r>
    <r>
      <rPr>
        <sz val="11"/>
        <rFont val="Times New Roman"/>
        <charset val="0"/>
      </rPr>
      <t>Chiplet</t>
    </r>
    <r>
      <rPr>
        <sz val="11"/>
        <rFont val="仿宋_GB2312"/>
        <charset val="0"/>
      </rPr>
      <t>等先进封装方式；融入人工智能产业生态，开发人工智能领域相关技术及产品；通过产学研等方式引进国内外高端人才，突破关键核心技术，同时培养本土化产业人才，降低用人成本。</t>
    </r>
  </si>
  <si>
    <r>
      <t>1.</t>
    </r>
    <r>
      <rPr>
        <sz val="11"/>
        <rFont val="仿宋_GB2312"/>
        <charset val="0"/>
      </rPr>
      <t>技术对接与指导。协助企业解决集成电路设计、制造、封装等环节的技术难题；推动产学研合作，对接高校</t>
    </r>
    <r>
      <rPr>
        <sz val="11"/>
        <rFont val="Times New Roman"/>
        <charset val="0"/>
      </rPr>
      <t>/</t>
    </r>
    <r>
      <rPr>
        <sz val="11"/>
        <rFont val="仿宋_GB2312"/>
        <charset val="0"/>
      </rPr>
      <t>科研院所资源，促进先进技术成果转化。</t>
    </r>
    <r>
      <rPr>
        <sz val="11"/>
        <rFont val="Times New Roman"/>
        <charset val="0"/>
      </rPr>
      <t xml:space="preserve">
2.</t>
    </r>
    <r>
      <rPr>
        <sz val="11"/>
        <rFont val="仿宋_GB2312"/>
        <charset val="0"/>
      </rPr>
      <t>政策与资源协调。协助解读国家</t>
    </r>
    <r>
      <rPr>
        <sz val="11"/>
        <rFont val="Times New Roman"/>
        <charset val="0"/>
      </rPr>
      <t>/</t>
    </r>
    <r>
      <rPr>
        <sz val="11"/>
        <rFont val="仿宋_GB2312"/>
        <charset val="0"/>
      </rPr>
      <t>地方对集成电路产业的扶持政策（如税收优惠、专项补贴），协助企业申报项目资金；</t>
    </r>
    <r>
      <rPr>
        <sz val="11"/>
        <rFont val="Times New Roman"/>
        <charset val="0"/>
      </rPr>
      <t xml:space="preserve">
3.</t>
    </r>
    <r>
      <rPr>
        <sz val="11"/>
        <rFont val="仿宋_GB2312"/>
        <charset val="0"/>
      </rPr>
      <t>研发支持与创新。参与企业研发项目，提供技术方案评估与风险把控建议；推动企业技术升级，协助开发新型芯片架构（如存算一体、</t>
    </r>
    <r>
      <rPr>
        <sz val="11"/>
        <rFont val="Times New Roman"/>
        <charset val="0"/>
      </rPr>
      <t>3D</t>
    </r>
    <r>
      <rPr>
        <sz val="11"/>
        <rFont val="仿宋_GB2312"/>
        <charset val="0"/>
      </rPr>
      <t>封装技术）；</t>
    </r>
    <r>
      <rPr>
        <sz val="11"/>
        <rFont val="Times New Roman"/>
        <charset val="0"/>
      </rPr>
      <t xml:space="preserve">
4.</t>
    </r>
    <r>
      <rPr>
        <sz val="11"/>
        <rFont val="仿宋_GB2312"/>
        <charset val="0"/>
      </rPr>
      <t>培训与知识传递。组织技术培训，提升企业研发团队能力（如</t>
    </r>
    <r>
      <rPr>
        <sz val="11"/>
        <rFont val="Times New Roman"/>
        <charset val="0"/>
      </rPr>
      <t>AI</t>
    </r>
    <r>
      <rPr>
        <sz val="11"/>
        <rFont val="仿宋_GB2312"/>
        <charset val="0"/>
      </rPr>
      <t>芯片设计、车规级芯片认证标准）；定期分享行业前沿动态（如先进制程进展、第三代半导体材料应用）。</t>
    </r>
  </si>
  <si>
    <r>
      <rPr>
        <sz val="11"/>
        <rFont val="仿宋_GB2312"/>
        <charset val="0"/>
      </rPr>
      <t>博士学历，电子封装技术、集成电路涉及系统集成、电子信息工程、电子科学与技术、电子信息科学与技术等电子信息类专业，在高校或科研院所任职，了解集成电路封装产业发展趋势，具备国际视野，熟悉国家及广西各类科技政策，认可科技特派员职责，如果有国家重点研发计划项目经历最好。</t>
    </r>
  </si>
  <si>
    <r>
      <rPr>
        <sz val="11"/>
        <rFont val="仿宋_GB2312"/>
        <charset val="0"/>
      </rPr>
      <t>南宁初芯集成电路设计有限公司</t>
    </r>
  </si>
  <si>
    <r>
      <rPr>
        <sz val="11"/>
        <rFont val="仿宋_GB2312"/>
        <charset val="0"/>
      </rPr>
      <t>马艳莉</t>
    </r>
  </si>
  <si>
    <r>
      <t xml:space="preserve">1. </t>
    </r>
    <r>
      <rPr>
        <sz val="11"/>
        <rFont val="仿宋_GB2312"/>
        <charset val="0"/>
      </rPr>
      <t>希望能与集成电路、微电子、电子工程相关的高校多联系，在人才招聘，训练，项目合作等方面更好的合作。</t>
    </r>
    <r>
      <rPr>
        <sz val="11"/>
        <rFont val="Times New Roman"/>
        <charset val="0"/>
      </rPr>
      <t xml:space="preserve">
2.</t>
    </r>
    <r>
      <rPr>
        <sz val="11"/>
        <rFont val="仿宋_GB2312"/>
        <charset val="0"/>
      </rPr>
      <t>希望更多的了解高校的技术研发情况，在产学研合作方面做一些推进工作。</t>
    </r>
  </si>
  <si>
    <r>
      <rPr>
        <sz val="11"/>
        <rFont val="仿宋_GB2312"/>
        <charset val="0"/>
      </rPr>
      <t>开展政策宣讲、战略规划、技术攻关、资源对接</t>
    </r>
  </si>
  <si>
    <r>
      <rPr>
        <sz val="11"/>
        <rFont val="仿宋_GB2312"/>
        <charset val="0"/>
      </rPr>
      <t>电子科学与技术、微电子科学与工程、集成电路设计与集成系统、电子信息科学与技术等专业</t>
    </r>
  </si>
  <si>
    <r>
      <rPr>
        <sz val="11"/>
        <rFont val="仿宋_GB2312"/>
        <charset val="0"/>
      </rPr>
      <t>广西讯驰信息科技有限公司</t>
    </r>
  </si>
  <si>
    <r>
      <rPr>
        <sz val="11"/>
        <rFont val="仿宋_GB2312"/>
        <charset val="0"/>
      </rPr>
      <t>胡志超</t>
    </r>
  </si>
  <si>
    <r>
      <rPr>
        <sz val="11"/>
        <rFont val="仿宋_GB2312"/>
        <charset val="0"/>
      </rPr>
      <t>广西讯驰信息科技有限公司自</t>
    </r>
    <r>
      <rPr>
        <sz val="11"/>
        <rFont val="Times New Roman"/>
        <charset val="0"/>
      </rPr>
      <t>2010</t>
    </r>
    <r>
      <rPr>
        <sz val="11"/>
        <rFont val="仿宋_GB2312"/>
        <charset val="0"/>
      </rPr>
      <t>年成立以来，已在软件和信息技术服务业扎根多年，业务范围覆盖软件开发、信息系统集成、数据处理等多个领域，为政府、企事业单位等众多客户提供服务在</t>
    </r>
    <r>
      <rPr>
        <sz val="11"/>
        <rFont val="Times New Roman"/>
        <charset val="0"/>
      </rPr>
      <t xml:space="preserve"> AI</t>
    </r>
    <r>
      <rPr>
        <sz val="11"/>
        <rFont val="仿宋_GB2312"/>
        <charset val="0"/>
      </rPr>
      <t>赋能的浪潮下，公司在科技创新的征程中面临着诸多挑战。亟需将</t>
    </r>
    <r>
      <rPr>
        <sz val="11"/>
        <rFont val="Times New Roman"/>
        <charset val="0"/>
      </rPr>
      <t xml:space="preserve"> AI</t>
    </r>
    <r>
      <rPr>
        <sz val="11"/>
        <rFont val="仿宋_GB2312"/>
        <charset val="0"/>
      </rPr>
      <t>技术融入业务，提升融合的深度和广度，实现企业数字化智能化的深度优化和创新。具体需求如下</t>
    </r>
    <r>
      <rPr>
        <sz val="11"/>
        <rFont val="Times New Roman"/>
        <charset val="0"/>
      </rPr>
      <t>:1.</t>
    </r>
    <r>
      <rPr>
        <sz val="11"/>
        <rFont val="仿宋_GB2312"/>
        <charset val="0"/>
      </rPr>
      <t>研究智慧教育及教育大模型技术和产品。解决高校教育数字化和智能化的难题，构建</t>
    </r>
    <r>
      <rPr>
        <sz val="11"/>
        <rFont val="Times New Roman"/>
        <charset val="0"/>
      </rPr>
      <t>AI</t>
    </r>
    <r>
      <rPr>
        <sz val="11"/>
        <rFont val="仿宋_GB2312"/>
        <charset val="0"/>
      </rPr>
      <t>教育分析和评价系统，精准评估教学效果，为教师调整教学策略提供依据，帮助学生提升专业技能，培养适应市场需求的高素质人才，推动教育行业数字化变革。</t>
    </r>
    <r>
      <rPr>
        <sz val="11"/>
        <rFont val="Times New Roman"/>
        <charset val="0"/>
      </rPr>
      <t>2.</t>
    </r>
    <r>
      <rPr>
        <sz val="11"/>
        <rFont val="仿宋_GB2312"/>
        <charset val="0"/>
      </rPr>
      <t>研究智能软件工程技术。在为企业开发定制软件时，项目交付周期长且成本高。需求变更频繁，开发过程中难以提前预判和应对。需利用</t>
    </r>
    <r>
      <rPr>
        <sz val="11"/>
        <rFont val="Times New Roman"/>
        <charset val="0"/>
      </rPr>
      <t xml:space="preserve"> AI</t>
    </r>
    <r>
      <rPr>
        <sz val="11"/>
        <rFont val="仿宋_GB2312"/>
        <charset val="0"/>
      </rPr>
      <t>驱动的软件开发工具，通过智能需求分析预测需求变更趋势，在开发前期做好架构设计，同时借助自动化代码生成技术，提高开发效率，降低成本，使公司在企业软件服务市场更具竞争力，满足企业快速发展对信息化的需求，推动产业数字化转型。</t>
    </r>
    <r>
      <rPr>
        <sz val="11"/>
        <rFont val="Times New Roman"/>
        <charset val="0"/>
      </rPr>
      <t xml:space="preserve">3.AI </t>
    </r>
    <r>
      <rPr>
        <sz val="11"/>
        <rFont val="仿宋_GB2312"/>
        <charset val="0"/>
      </rPr>
      <t>智能客服。随着相关业务的拓展，客户咨询量剧增，客服团队压力大，且对复杂技术问题解答能力不足。需引入</t>
    </r>
    <r>
      <rPr>
        <sz val="11"/>
        <rFont val="Times New Roman"/>
        <charset val="0"/>
      </rPr>
      <t>AI</t>
    </r>
    <r>
      <rPr>
        <sz val="11"/>
        <rFont val="仿宋_GB2312"/>
        <charset val="0"/>
      </rPr>
      <t>智能客服，能自动回复常见问题，利用机器学习不断积累知识，对于复杂问题快速转接人工并提供参考解答，提升客户满意度，降低人力成本，让公司在服务质量上脱颖而出。引入</t>
    </r>
    <r>
      <rPr>
        <sz val="11"/>
        <rFont val="Times New Roman"/>
        <charset val="0"/>
      </rPr>
      <t xml:space="preserve"> AI </t>
    </r>
    <r>
      <rPr>
        <sz val="11"/>
        <rFont val="仿宋_GB2312"/>
        <charset val="0"/>
      </rPr>
      <t>数据分析工具，利用机器学习算法对数据实时监测，快速识别异常数据，预测市场趋势，为用户提供风险预警和投资决策支持，助力用户提升运营效率与风险防控能力。</t>
    </r>
    <r>
      <rPr>
        <sz val="11"/>
        <rFont val="Times New Roman"/>
        <charset val="0"/>
      </rPr>
      <t>4.</t>
    </r>
    <r>
      <rPr>
        <sz val="11"/>
        <rFont val="仿宋_GB2312"/>
        <charset val="0"/>
      </rPr>
      <t>通过引入</t>
    </r>
    <r>
      <rPr>
        <sz val="11"/>
        <rFont val="Times New Roman"/>
        <charset val="0"/>
      </rPr>
      <t xml:space="preserve"> AI</t>
    </r>
    <r>
      <rPr>
        <sz val="11"/>
        <rFont val="仿宋_GB2312"/>
        <charset val="0"/>
      </rPr>
      <t>技术能让公司为客户提供更优质的服务，也能在多个领域拓展业务，紧跟产业发展需求，实现自身的高质量发展。</t>
    </r>
  </si>
  <si>
    <r>
      <rPr>
        <sz val="11"/>
        <rFont val="仿宋_GB2312"/>
        <charset val="0"/>
      </rPr>
      <t>围绕企业技术需求，指导企业开展产学研合作，完善技术创新体系，申报科技项目和开展技术应用转化。参与企业研发，解决企业新产品研发中的</t>
    </r>
    <r>
      <rPr>
        <sz val="11"/>
        <rFont val="Times New Roman"/>
        <charset val="0"/>
      </rPr>
      <t>AI</t>
    </r>
    <r>
      <rPr>
        <sz val="11"/>
        <rFont val="仿宋_GB2312"/>
        <charset val="0"/>
      </rPr>
      <t>赋能技术问题，推动在智慧教育、智慧城市等领域的研究与应用</t>
    </r>
    <r>
      <rPr>
        <sz val="11"/>
        <rFont val="Times New Roman"/>
        <charset val="0"/>
      </rPr>
      <t>;</t>
    </r>
    <r>
      <rPr>
        <sz val="11"/>
        <rFont val="仿宋_GB2312"/>
        <charset val="0"/>
      </rPr>
      <t>促成企业与高校共建创新平台，联合培养人才。</t>
    </r>
  </si>
  <si>
    <r>
      <rPr>
        <sz val="11"/>
        <rFont val="仿宋_GB2312"/>
        <charset val="0"/>
      </rPr>
      <t>专业</t>
    </r>
    <r>
      <rPr>
        <sz val="11"/>
        <rFont val="Times New Roman"/>
        <charset val="0"/>
      </rPr>
      <t>:</t>
    </r>
    <r>
      <rPr>
        <sz val="11"/>
        <rFont val="仿宋_GB2312"/>
        <charset val="0"/>
      </rPr>
      <t>人工智能、计算机科学与技术等信息类专业。背景需求</t>
    </r>
    <r>
      <rPr>
        <sz val="11"/>
        <rFont val="Times New Roman"/>
        <charset val="0"/>
      </rPr>
      <t>:</t>
    </r>
    <r>
      <rPr>
        <sz val="11"/>
        <rFont val="仿宋_GB2312"/>
        <charset val="0"/>
      </rPr>
      <t>来自区内高校具有博士学位、正高级职称、深耕专业的在职科技人员。具有扎实的相关产业领域专业知识，较强的研发能力和技术特长，熟悉相关产业国内外技术发展的基本情况，了解国家和广西科技型企业科技创新发展的政策。拥有计算机科学与技术、人工智能等领域较强研发能力和技术特长，能够应对复杂技术难题。对相关产业国内外技术发展态势有精准把握，紧跟前沿动态，有效利用政策资源推动企业创新。此外，还应持有相应领域的知识产权证书或拥有具备影响力的科研成果，助力企业高效实现科技成果转化及应用。具备组织协调能力和工作责任心，保证有足够时间履行科技特派员职责。对服务企业技术创新有浓厚兴趣，熟悉企业技术创新和科技攻关情况。拥有主持国家重点研发计划、广西重点研发计划项目</t>
    </r>
    <r>
      <rPr>
        <sz val="11"/>
        <rFont val="Times New Roman"/>
        <charset val="0"/>
      </rPr>
      <t>(</t>
    </r>
    <r>
      <rPr>
        <sz val="11"/>
        <rFont val="仿宋_GB2312"/>
        <charset val="0"/>
      </rPr>
      <t>课题</t>
    </r>
    <r>
      <rPr>
        <sz val="11"/>
        <rFont val="Times New Roman"/>
        <charset val="0"/>
      </rPr>
      <t>)</t>
    </r>
    <r>
      <rPr>
        <sz val="11"/>
        <rFont val="仿宋_GB2312"/>
        <charset val="0"/>
      </rPr>
      <t>的经历，曾主持获省部级及以上科技奖励。</t>
    </r>
  </si>
  <si>
    <r>
      <rPr>
        <sz val="11"/>
        <rFont val="仿宋_GB2312"/>
        <charset val="0"/>
      </rPr>
      <t>职责：主导新产品研发项目，从市场调研、技术可行性分析，到制定研发方案并组织实施。针对生产技术难题，开展技术攻关，优化现有生产工艺，提升产品质量和生产效率。跟踪行业技术发展趋势，为企业技术创新提供战略建议。</t>
    </r>
    <r>
      <rPr>
        <sz val="11"/>
        <rFont val="Times New Roman"/>
        <charset val="0"/>
      </rPr>
      <t xml:space="preserve">
</t>
    </r>
    <r>
      <rPr>
        <sz val="11"/>
        <rFont val="仿宋_GB2312"/>
        <charset val="0"/>
      </rPr>
      <t>要求：材料科学、金属加工等相关专业本科及以上学历，具备</t>
    </r>
    <r>
      <rPr>
        <sz val="11"/>
        <rFont val="Times New Roman"/>
        <charset val="0"/>
      </rPr>
      <t xml:space="preserve"> 3 </t>
    </r>
    <r>
      <rPr>
        <sz val="11"/>
        <rFont val="仿宋_GB2312"/>
        <charset val="0"/>
      </rPr>
      <t>年以上金属制品研发经验。熟悉金属材料性能和加工工艺，掌握先进研发技术和工具，有较强的创新能力和问题解决能力。</t>
    </r>
    <r>
      <rPr>
        <sz val="11"/>
        <rFont val="Times New Roman"/>
        <charset val="0"/>
      </rPr>
      <t xml:space="preserve">
</t>
    </r>
    <r>
      <rPr>
        <sz val="11"/>
        <rFont val="仿宋_GB2312"/>
        <charset val="0"/>
      </rPr>
      <t>其他：参与钢铁新产品、新工艺的研究与开发工作，依据市场需求和行业趋势，制定研发计划并组织实施；深入开展技术调研，掌握国内外钢铁行业最新技术动态，为公司技术创新提供决策依据；参与研发项目的全过程管理，从项目立项、实验研究、中试放大到工业化生产，确保项目顺利推进。</t>
    </r>
  </si>
  <si>
    <r>
      <rPr>
        <sz val="11"/>
        <rFont val="仿宋_GB2312"/>
        <charset val="0"/>
      </rPr>
      <t>梧州国光科技发展有限公司</t>
    </r>
  </si>
  <si>
    <r>
      <rPr>
        <sz val="11"/>
        <rFont val="仿宋_GB2312"/>
        <charset val="0"/>
      </rPr>
      <t>王柏梅</t>
    </r>
  </si>
  <si>
    <r>
      <t>1.</t>
    </r>
    <r>
      <rPr>
        <sz val="11"/>
        <rFont val="仿宋_GB2312"/>
        <charset val="0"/>
      </rPr>
      <t>解决喇叭胶水味道浓的问题。</t>
    </r>
    <r>
      <rPr>
        <sz val="11"/>
        <rFont val="Times New Roman"/>
        <charset val="0"/>
      </rPr>
      <t xml:space="preserve">
2.</t>
    </r>
    <r>
      <rPr>
        <sz val="11"/>
        <rFont val="仿宋_GB2312"/>
        <charset val="0"/>
      </rPr>
      <t>解决小量多样化切换问题。</t>
    </r>
    <r>
      <rPr>
        <sz val="11"/>
        <rFont val="Times New Roman"/>
        <charset val="0"/>
      </rPr>
      <t xml:space="preserve">
3.</t>
    </r>
    <r>
      <rPr>
        <sz val="11"/>
        <rFont val="仿宋_GB2312"/>
        <charset val="0"/>
      </rPr>
      <t>提高便携式蓝牙音箱防水工艺。</t>
    </r>
    <r>
      <rPr>
        <sz val="11"/>
        <rFont val="Times New Roman"/>
        <charset val="0"/>
      </rPr>
      <t xml:space="preserve">
4.GPS</t>
    </r>
    <r>
      <rPr>
        <sz val="11"/>
        <rFont val="仿宋_GB2312"/>
        <charset val="0"/>
      </rPr>
      <t>定位测试、</t>
    </r>
    <r>
      <rPr>
        <sz val="11"/>
        <rFont val="Times New Roman"/>
        <charset val="0"/>
      </rPr>
      <t>LED</t>
    </r>
    <r>
      <rPr>
        <sz val="11"/>
        <rFont val="仿宋_GB2312"/>
        <charset val="0"/>
      </rPr>
      <t>灯效自动测试、设备代替人耳识别不良等问题。</t>
    </r>
  </si>
  <si>
    <r>
      <t>1.</t>
    </r>
    <r>
      <rPr>
        <sz val="11"/>
        <rFont val="仿宋_GB2312"/>
        <charset val="0"/>
      </rPr>
      <t>了解产品声学、结构、电子等组成部分的研究；</t>
    </r>
    <r>
      <rPr>
        <sz val="11"/>
        <rFont val="Times New Roman"/>
        <charset val="0"/>
      </rPr>
      <t xml:space="preserve">
2.</t>
    </r>
    <r>
      <rPr>
        <sz val="11"/>
        <rFont val="仿宋_GB2312"/>
        <charset val="0"/>
      </rPr>
      <t>协助企业解决科研创新方面的问题；</t>
    </r>
    <r>
      <rPr>
        <sz val="11"/>
        <rFont val="Times New Roman"/>
        <charset val="0"/>
      </rPr>
      <t xml:space="preserve">
3.</t>
    </r>
    <r>
      <rPr>
        <sz val="11"/>
        <rFont val="仿宋_GB2312"/>
        <charset val="0"/>
      </rPr>
      <t>对企业进行研发项目申报指导。</t>
    </r>
  </si>
  <si>
    <r>
      <rPr>
        <sz val="11"/>
        <rFont val="仿宋_GB2312"/>
        <charset val="0"/>
      </rPr>
      <t>声学、电子、机械</t>
    </r>
    <r>
      <rPr>
        <sz val="11"/>
        <rFont val="Times New Roman"/>
        <charset val="0"/>
      </rPr>
      <t>/</t>
    </r>
    <r>
      <rPr>
        <sz val="11"/>
        <rFont val="仿宋_GB2312"/>
        <charset val="0"/>
      </rPr>
      <t>工业工程等及其相关方向；有相关研究工作经验。</t>
    </r>
  </si>
  <si>
    <r>
      <rPr>
        <sz val="11"/>
        <rFont val="仿宋_GB2312"/>
        <charset val="0"/>
      </rPr>
      <t>北海玖嘉久食品有限公司</t>
    </r>
  </si>
  <si>
    <r>
      <rPr>
        <sz val="11"/>
        <rFont val="仿宋_GB2312"/>
        <charset val="0"/>
      </rPr>
      <t>李泽生</t>
    </r>
  </si>
  <si>
    <r>
      <rPr>
        <sz val="11"/>
        <rFont val="仿宋_GB2312"/>
        <charset val="0"/>
      </rPr>
      <t>玖嘉久企业解决技术需求及描述：</t>
    </r>
    <r>
      <rPr>
        <sz val="11"/>
        <rFont val="Times New Roman"/>
        <charset val="0"/>
      </rPr>
      <t xml:space="preserve">
1</t>
    </r>
    <r>
      <rPr>
        <sz val="11"/>
        <rFont val="仿宋_GB2312"/>
        <charset val="0"/>
      </rPr>
      <t>、蟹柳产品自动着色技术不稳定问题；</t>
    </r>
    <r>
      <rPr>
        <sz val="11"/>
        <rFont val="Times New Roman"/>
        <charset val="0"/>
      </rPr>
      <t xml:space="preserve">
2</t>
    </r>
    <r>
      <rPr>
        <sz val="11"/>
        <rFont val="仿宋_GB2312"/>
        <charset val="0"/>
      </rPr>
      <t>、福袋产品豆皮切烙机一体化技术问题；</t>
    </r>
    <r>
      <rPr>
        <sz val="11"/>
        <rFont val="Times New Roman"/>
        <charset val="0"/>
      </rPr>
      <t xml:space="preserve">
3</t>
    </r>
    <r>
      <rPr>
        <sz val="11"/>
        <rFont val="仿宋_GB2312"/>
        <charset val="0"/>
      </rPr>
      <t>、鱼糜制品（鱼丸、鱼皮饺、蛋饺类产品）自动加工和产品研发技术；</t>
    </r>
    <r>
      <rPr>
        <sz val="11"/>
        <rFont val="Times New Roman"/>
        <charset val="0"/>
      </rPr>
      <t xml:space="preserve">
4</t>
    </r>
    <r>
      <rPr>
        <sz val="11"/>
        <rFont val="仿宋_GB2312"/>
        <charset val="0"/>
      </rPr>
      <t>、鱼糜制品中做高附加值、高营养化产品，但有害人体的元素是零或者低含量，几高几低的相关技术指导（也就是目前电商销售最火的绿色标签），如高蛋白零脂肪、高蛋白低嘌呤（高蛋白可以是真正高蛋白，也可以是同样蛋白含量更利于人体吸收）；</t>
    </r>
    <r>
      <rPr>
        <sz val="11"/>
        <rFont val="Times New Roman"/>
        <charset val="0"/>
      </rPr>
      <t xml:space="preserve">
5</t>
    </r>
    <r>
      <rPr>
        <sz val="11"/>
        <rFont val="仿宋_GB2312"/>
        <charset val="0"/>
      </rPr>
      <t>、鱼丸产品亮泽度不够、有空气孔洞的问题。</t>
    </r>
    <r>
      <rPr>
        <sz val="11"/>
        <rFont val="Times New Roman"/>
        <charset val="0"/>
      </rPr>
      <t xml:space="preserve">
6</t>
    </r>
    <r>
      <rPr>
        <sz val="11"/>
        <rFont val="仿宋_GB2312"/>
        <charset val="0"/>
      </rPr>
      <t>、鱼丸油炸品上色不匀的问题。</t>
    </r>
    <r>
      <rPr>
        <sz val="11"/>
        <rFont val="Times New Roman"/>
        <charset val="0"/>
      </rPr>
      <t xml:space="preserve">
7</t>
    </r>
    <r>
      <rPr>
        <sz val="11"/>
        <rFont val="仿宋_GB2312"/>
        <charset val="0"/>
      </rPr>
      <t>、裹浆粉炸物的浆粉分离的问题。</t>
    </r>
    <r>
      <rPr>
        <sz val="11"/>
        <rFont val="Times New Roman"/>
        <charset val="0"/>
      </rPr>
      <t xml:space="preserve">
8</t>
    </r>
    <r>
      <rPr>
        <sz val="11"/>
        <rFont val="仿宋_GB2312"/>
        <charset val="0"/>
      </rPr>
      <t>、大豆膳食纤维（俗称豆渣），每年</t>
    </r>
    <r>
      <rPr>
        <sz val="11"/>
        <rFont val="Times New Roman"/>
        <charset val="0"/>
      </rPr>
      <t>1000</t>
    </r>
    <r>
      <rPr>
        <sz val="11"/>
        <rFont val="仿宋_GB2312"/>
        <charset val="0"/>
      </rPr>
      <t>多吨：含丰富的食物纤维，有润肠通便、调节血脂、调节血糖、减肥瘦身的功效；如何加工利用做成好吃的多样化产品。</t>
    </r>
  </si>
  <si>
    <r>
      <t>1</t>
    </r>
    <r>
      <rPr>
        <sz val="11"/>
        <rFont val="仿宋_GB2312"/>
        <charset val="0"/>
      </rPr>
      <t>、</t>
    </r>
    <r>
      <rPr>
        <sz val="11"/>
        <rFont val="Times New Roman"/>
        <charset val="0"/>
      </rPr>
      <t>45</t>
    </r>
    <r>
      <rPr>
        <sz val="11"/>
        <rFont val="仿宋_GB2312"/>
        <charset val="0"/>
      </rPr>
      <t>岁以下，本科及以上学历，食品、生物相关专业；</t>
    </r>
    <r>
      <rPr>
        <sz val="11"/>
        <rFont val="Times New Roman"/>
        <charset val="0"/>
      </rPr>
      <t xml:space="preserve">
2</t>
    </r>
    <r>
      <rPr>
        <sz val="11"/>
        <rFont val="仿宋_GB2312"/>
        <charset val="0"/>
      </rPr>
      <t>、拥有</t>
    </r>
    <r>
      <rPr>
        <sz val="11"/>
        <rFont val="Times New Roman"/>
        <charset val="0"/>
      </rPr>
      <t>3-5</t>
    </r>
    <r>
      <rPr>
        <sz val="11"/>
        <rFont val="仿宋_GB2312"/>
        <charset val="0"/>
      </rPr>
      <t>年食品研发的项目经验；</t>
    </r>
    <r>
      <rPr>
        <sz val="11"/>
        <rFont val="Times New Roman"/>
        <charset val="0"/>
      </rPr>
      <t xml:space="preserve">
3</t>
    </r>
    <r>
      <rPr>
        <sz val="11"/>
        <rFont val="仿宋_GB2312"/>
        <charset val="0"/>
      </rPr>
      <t>、熟悉食品相关的法律法规，对食品</t>
    </r>
    <r>
      <rPr>
        <sz val="11"/>
        <rFont val="Times New Roman"/>
        <charset val="0"/>
      </rPr>
      <t>/</t>
    </r>
    <r>
      <rPr>
        <sz val="11"/>
        <rFont val="仿宋_GB2312"/>
        <charset val="0"/>
      </rPr>
      <t>原料有一定的研究和了解；</t>
    </r>
    <r>
      <rPr>
        <sz val="11"/>
        <rFont val="Times New Roman"/>
        <charset val="0"/>
      </rPr>
      <t xml:space="preserve">                        4</t>
    </r>
    <r>
      <rPr>
        <sz val="11"/>
        <rFont val="仿宋_GB2312"/>
        <charset val="0"/>
      </rPr>
      <t>、具优秀的创新力、思考力、市场敏锐度及严谨的逻辑思维和总结能力，善于发现问题，分析问题，解决问题；</t>
    </r>
    <r>
      <rPr>
        <sz val="11"/>
        <rFont val="Times New Roman"/>
        <charset val="0"/>
      </rPr>
      <t xml:space="preserve">                                          
5</t>
    </r>
    <r>
      <rPr>
        <sz val="11"/>
        <rFont val="仿宋_GB2312"/>
        <charset val="0"/>
      </rPr>
      <t>、可参与编写输出公司原料的原料规格书标准文件，并给予采购和品控技术指导；</t>
    </r>
    <r>
      <rPr>
        <sz val="11"/>
        <rFont val="Times New Roman"/>
        <charset val="0"/>
      </rPr>
      <t xml:space="preserve">
6</t>
    </r>
    <r>
      <rPr>
        <sz val="11"/>
        <rFont val="仿宋_GB2312"/>
        <charset val="0"/>
      </rPr>
      <t>、可参与公司原料的相关知识培训以及外部技术对接。</t>
    </r>
  </si>
  <si>
    <r>
      <rPr>
        <sz val="11"/>
        <rFont val="仿宋_GB2312"/>
        <charset val="0"/>
      </rPr>
      <t>自然资源部第四海洋研究所、广西壮族自治区农业科学院</t>
    </r>
    <r>
      <rPr>
        <sz val="11"/>
        <rFont val="Times New Roman"/>
        <charset val="0"/>
      </rPr>
      <t xml:space="preserve">                                                                    </t>
    </r>
  </si>
  <si>
    <r>
      <rPr>
        <sz val="11"/>
        <rFont val="仿宋_GB2312"/>
        <charset val="0"/>
      </rPr>
      <t>本科及以上学历，轻工食品专业，具备同行业研发经验</t>
    </r>
    <r>
      <rPr>
        <sz val="11"/>
        <rFont val="Times New Roman"/>
        <charset val="0"/>
      </rPr>
      <t>3-5</t>
    </r>
    <r>
      <rPr>
        <sz val="11"/>
        <rFont val="仿宋_GB2312"/>
        <charset val="0"/>
      </rPr>
      <t>年以上，有成功研发经验案例。</t>
    </r>
  </si>
  <si>
    <r>
      <rPr>
        <sz val="11"/>
        <rFont val="仿宋_GB2312"/>
        <charset val="0"/>
      </rPr>
      <t>广西合浦麦香皇食品有限公司</t>
    </r>
  </si>
  <si>
    <r>
      <rPr>
        <sz val="11"/>
        <rFont val="仿宋_GB2312"/>
        <charset val="0"/>
      </rPr>
      <t>巫申奥</t>
    </r>
  </si>
  <si>
    <r>
      <rPr>
        <sz val="11"/>
        <rFont val="仿宋_GB2312"/>
        <charset val="0"/>
      </rPr>
      <t>一、存在问题：烘焙工艺能耗高，缺乏智能控温系统与新能源替代方案；依赖传统配方开发，产品迭代慢；体系建设不完善，新品种检测技术及方法不成熟等。</t>
    </r>
    <r>
      <rPr>
        <sz val="11"/>
        <rFont val="Times New Roman"/>
        <charset val="0"/>
      </rPr>
      <t xml:space="preserve">
</t>
    </r>
    <r>
      <rPr>
        <sz val="11"/>
        <rFont val="仿宋_GB2312"/>
        <charset val="0"/>
      </rPr>
      <t>二、需求：</t>
    </r>
    <r>
      <rPr>
        <sz val="11"/>
        <rFont val="Times New Roman"/>
        <charset val="0"/>
      </rPr>
      <t>1</t>
    </r>
    <r>
      <rPr>
        <sz val="11"/>
        <rFont val="仿宋_GB2312"/>
        <charset val="0"/>
      </rPr>
      <t>、搭建</t>
    </r>
    <r>
      <rPr>
        <sz val="11"/>
        <rFont val="Times New Roman"/>
        <charset val="0"/>
      </rPr>
      <t>AI</t>
    </r>
    <r>
      <rPr>
        <sz val="11"/>
        <rFont val="仿宋_GB2312"/>
        <charset val="0"/>
      </rPr>
      <t>营养配方平台，缩短研发周期；</t>
    </r>
    <r>
      <rPr>
        <sz val="11"/>
        <rFont val="Times New Roman"/>
        <charset val="0"/>
      </rPr>
      <t>2</t>
    </r>
    <r>
      <rPr>
        <sz val="11"/>
        <rFont val="仿宋_GB2312"/>
        <charset val="0"/>
      </rPr>
      <t>、联合检测机构成立</t>
    </r>
    <r>
      <rPr>
        <sz val="11"/>
        <rFont val="Times New Roman"/>
        <charset val="0"/>
      </rPr>
      <t>“</t>
    </r>
    <r>
      <rPr>
        <sz val="11"/>
        <rFont val="仿宋_GB2312"/>
        <charset val="0"/>
      </rPr>
      <t>食品联合实验室</t>
    </r>
    <r>
      <rPr>
        <sz val="11"/>
        <rFont val="Times New Roman"/>
        <charset val="0"/>
      </rPr>
      <t>”</t>
    </r>
    <r>
      <rPr>
        <sz val="11"/>
        <rFont val="仿宋_GB2312"/>
        <charset val="0"/>
      </rPr>
      <t>，聚焦精准营养、重金属、微生物方向检测及研究；</t>
    </r>
    <r>
      <rPr>
        <sz val="11"/>
        <rFont val="Times New Roman"/>
        <charset val="0"/>
      </rPr>
      <t>3</t>
    </r>
    <r>
      <rPr>
        <sz val="11"/>
        <rFont val="仿宋_GB2312"/>
        <charset val="0"/>
      </rPr>
      <t>、完善质量体系，申报并建成</t>
    </r>
    <r>
      <rPr>
        <sz val="11"/>
        <rFont val="Times New Roman"/>
        <charset val="0"/>
      </rPr>
      <t>CMA</t>
    </r>
    <r>
      <rPr>
        <sz val="11"/>
        <rFont val="仿宋_GB2312"/>
        <charset val="0"/>
      </rPr>
      <t>资质第三方检测机构</t>
    </r>
  </si>
  <si>
    <r>
      <rPr>
        <sz val="11"/>
        <rFont val="仿宋_GB2312"/>
        <charset val="0"/>
      </rPr>
      <t>有多年从事食品体系建设、发证评审及检验检测经验，能指导企业开展实验室质量体系建设、配方研究、实验室布局及检验人员培训等工作。</t>
    </r>
  </si>
  <si>
    <r>
      <rPr>
        <sz val="11"/>
        <rFont val="仿宋_GB2312"/>
        <charset val="0"/>
      </rPr>
      <t>北海市公共检验检测中心</t>
    </r>
  </si>
  <si>
    <r>
      <rPr>
        <sz val="11"/>
        <rFont val="仿宋_GB2312"/>
        <charset val="0"/>
      </rPr>
      <t>工业分析，开展烘焙工艺降耗研究及检验检测方法开发攻关</t>
    </r>
  </si>
  <si>
    <r>
      <rPr>
        <sz val="11"/>
        <rFont val="仿宋_GB2312"/>
        <charset val="0"/>
      </rPr>
      <t>北海品创电子科技有限公司</t>
    </r>
  </si>
  <si>
    <r>
      <rPr>
        <sz val="11"/>
        <rFont val="仿宋_GB2312"/>
        <charset val="0"/>
      </rPr>
      <t>邹丽萍</t>
    </r>
  </si>
  <si>
    <r>
      <rPr>
        <sz val="11"/>
        <rFont val="仿宋_GB2312"/>
        <charset val="0"/>
      </rPr>
      <t>紧跟市场需求，及时更新换代</t>
    </r>
  </si>
  <si>
    <r>
      <rPr>
        <sz val="11"/>
        <rFont val="仿宋_GB2312"/>
        <charset val="0"/>
      </rPr>
      <t>指导平板电脑软件、硬件设计、集成、，指导产品测试和优化</t>
    </r>
  </si>
  <si>
    <r>
      <rPr>
        <sz val="11"/>
        <rFont val="仿宋_GB2312"/>
        <charset val="0"/>
      </rPr>
      <t>具有平板电脑产品研发经验，工业企业从业多年</t>
    </r>
  </si>
  <si>
    <r>
      <rPr>
        <sz val="11"/>
        <rFont val="仿宋_GB2312"/>
        <charset val="0"/>
      </rPr>
      <t>广西新宇瑞霖医疗科技股份有限公司</t>
    </r>
  </si>
  <si>
    <r>
      <rPr>
        <sz val="11"/>
        <rFont val="仿宋_GB2312"/>
        <charset val="0"/>
      </rPr>
      <t>李明明</t>
    </r>
  </si>
  <si>
    <r>
      <rPr>
        <sz val="11"/>
        <rFont val="仿宋_GB2312"/>
        <charset val="0"/>
      </rPr>
      <t>公司在医用制氧设备、智慧医疗机器人、智能可穿戴医疗器械、智能医疗等医疗设备的研发、工艺</t>
    </r>
    <r>
      <rPr>
        <sz val="11"/>
        <rFont val="Times New Roman"/>
        <charset val="0"/>
      </rPr>
      <t>/</t>
    </r>
    <r>
      <rPr>
        <sz val="11"/>
        <rFont val="仿宋_GB2312"/>
        <charset val="0"/>
      </rPr>
      <t>技术改进等方面，寻求优质的高校进行产学研合作</t>
    </r>
  </si>
  <si>
    <r>
      <rPr>
        <sz val="11"/>
        <rFont val="仿宋_GB2312"/>
        <charset val="0"/>
      </rPr>
      <t>在企业产品研发或工艺改进的过程中，能够提供创新、有效的解决方案。</t>
    </r>
  </si>
  <si>
    <r>
      <rPr>
        <sz val="11"/>
        <rFont val="仿宋_GB2312"/>
        <charset val="0"/>
      </rPr>
      <t>桂林理工大学、桂林电子科技大学</t>
    </r>
  </si>
  <si>
    <r>
      <rPr>
        <sz val="11"/>
        <rFont val="仿宋_GB2312"/>
        <charset val="0"/>
      </rPr>
      <t>专业需求涵盖计算机、电子工程、机械工程、电气工程、生物医学工程以及材料科学等领域。在这些专业或相关领域有所建树，具备扎实的专业知识和技能。参与过类似的产学研项目，具备实际研究开发经验，或者有过将理论知识转化为实际应用成果的经历。</t>
    </r>
  </si>
  <si>
    <r>
      <rPr>
        <sz val="11"/>
        <rFont val="仿宋_GB2312"/>
        <charset val="0"/>
      </rPr>
      <t>优先考虑具备跨学科知识和能力的科技人员。</t>
    </r>
  </si>
  <si>
    <r>
      <rPr>
        <sz val="11"/>
        <rFont val="仿宋_GB2312"/>
        <charset val="0"/>
      </rPr>
      <t>广西北海精一电力器材有限责任公司</t>
    </r>
  </si>
  <si>
    <r>
      <rPr>
        <sz val="11"/>
        <rFont val="仿宋_GB2312"/>
        <charset val="0"/>
      </rPr>
      <t>支成丽</t>
    </r>
  </si>
  <si>
    <r>
      <rPr>
        <sz val="11"/>
        <rFont val="仿宋_GB2312"/>
        <charset val="0"/>
      </rPr>
      <t>装配式混凝土风力发电塔筒产品研发，包括基于广西地材的混凝土风力发电塔筒用超高性能混凝土研发及应用；混凝土塔筒用高精度模具设计；亚热带季风气候下装配式混凝土塔筒生产质量控制策略；基于无人机非接触测绘技术的混凝土塔筒数字孪生研究。</t>
    </r>
  </si>
  <si>
    <r>
      <rPr>
        <sz val="11"/>
        <rFont val="仿宋_GB2312"/>
        <charset val="0"/>
      </rPr>
      <t>研发中心副主任</t>
    </r>
  </si>
  <si>
    <r>
      <rPr>
        <sz val="11"/>
        <rFont val="仿宋_GB2312"/>
        <charset val="0"/>
      </rPr>
      <t>南宁学院</t>
    </r>
  </si>
  <si>
    <r>
      <rPr>
        <sz val="11"/>
        <rFont val="仿宋_GB2312"/>
        <charset val="0"/>
      </rPr>
      <t>土木工程或结构工程，从事建筑信息模型（</t>
    </r>
    <r>
      <rPr>
        <sz val="11"/>
        <rFont val="Times New Roman"/>
        <charset val="0"/>
      </rPr>
      <t>BIM</t>
    </r>
    <r>
      <rPr>
        <sz val="11"/>
        <rFont val="仿宋_GB2312"/>
        <charset val="0"/>
      </rPr>
      <t>）研究、装配式技术研究、混凝土研究，有混凝土风电塔筒相关研究或工程实践。</t>
    </r>
  </si>
  <si>
    <r>
      <rPr>
        <sz val="11"/>
        <rFont val="仿宋_GB2312"/>
        <charset val="0"/>
      </rPr>
      <t>钦州两山创新材料科技发展有限公司</t>
    </r>
  </si>
  <si>
    <r>
      <rPr>
        <sz val="11"/>
        <rFont val="仿宋_GB2312"/>
        <charset val="0"/>
      </rPr>
      <t>徐志全</t>
    </r>
  </si>
  <si>
    <r>
      <rPr>
        <sz val="11"/>
        <rFont val="仿宋_GB2312"/>
        <charset val="0"/>
      </rPr>
      <t>问题：聚甲基丙烯酸甲酯（</t>
    </r>
    <r>
      <rPr>
        <sz val="11"/>
        <rFont val="Times New Roman"/>
        <charset val="0"/>
      </rPr>
      <t>PMMA</t>
    </r>
    <r>
      <rPr>
        <sz val="11"/>
        <rFont val="仿宋_GB2312"/>
        <charset val="0"/>
      </rPr>
      <t>）耐热差且极易燃烧、合成阻燃剂的价格昂贵、透明性与阻燃性无法兼顾等问题，致使性能优良的阻燃高透明的</t>
    </r>
    <r>
      <rPr>
        <sz val="11"/>
        <rFont val="Times New Roman"/>
        <charset val="0"/>
      </rPr>
      <t>PMMA</t>
    </r>
    <r>
      <rPr>
        <sz val="11"/>
        <rFont val="仿宋_GB2312"/>
        <charset val="0"/>
      </rPr>
      <t>产品难以产业化。需求：需要化工基础和高分子材料制备背景的技术人员合作开发性能优良的阻燃高透明的</t>
    </r>
    <r>
      <rPr>
        <sz val="11"/>
        <rFont val="Times New Roman"/>
        <charset val="0"/>
      </rPr>
      <t>PMMA</t>
    </r>
    <r>
      <rPr>
        <sz val="11"/>
        <rFont val="仿宋_GB2312"/>
        <charset val="0"/>
      </rPr>
      <t>产品。</t>
    </r>
  </si>
  <si>
    <r>
      <rPr>
        <sz val="11"/>
        <rFont val="仿宋_GB2312"/>
        <charset val="0"/>
      </rPr>
      <t>广西贵港甘化股份有限公司</t>
    </r>
  </si>
  <si>
    <r>
      <rPr>
        <sz val="11"/>
        <rFont val="仿宋_GB2312"/>
        <charset val="0"/>
      </rPr>
      <t>徐勇士</t>
    </r>
  </si>
  <si>
    <t>18775395995</t>
  </si>
  <si>
    <r>
      <rPr>
        <sz val="11"/>
        <rFont val="仿宋_GB2312"/>
        <charset val="0"/>
      </rPr>
      <t>糖产业</t>
    </r>
  </si>
  <si>
    <r>
      <rPr>
        <sz val="11"/>
        <rFont val="仿宋_GB2312"/>
        <charset val="0"/>
      </rPr>
      <t>传统人工收割甘蔗方式劳动力投入大、劳动强度高，随着蔗农老龄化趋势增加，机械收割甘蔗的占比越来越高，但是机械收割甘蔗切口多，微生物快速繁殖</t>
    </r>
    <r>
      <rPr>
        <sz val="11"/>
        <rFont val="Times New Roman"/>
        <charset val="0"/>
      </rPr>
      <t xml:space="preserve">, </t>
    </r>
    <r>
      <rPr>
        <sz val="11"/>
        <rFont val="仿宋_GB2312"/>
        <charset val="0"/>
      </rPr>
      <t>容易造成甘蔗原料糖分损失，如果原料糖分损失</t>
    </r>
    <r>
      <rPr>
        <sz val="11"/>
        <rFont val="Times New Roman"/>
        <charset val="0"/>
      </rPr>
      <t xml:space="preserve">1%, </t>
    </r>
    <r>
      <rPr>
        <sz val="11"/>
        <rFont val="仿宋_GB2312"/>
        <charset val="0"/>
      </rPr>
      <t>则产糖率降低</t>
    </r>
    <r>
      <rPr>
        <sz val="11"/>
        <rFont val="Times New Roman"/>
        <charset val="0"/>
      </rPr>
      <t xml:space="preserve">0.87%, </t>
    </r>
    <r>
      <rPr>
        <sz val="11"/>
        <rFont val="仿宋_GB2312"/>
        <charset val="0"/>
      </rPr>
      <t>造成较大的经济损失，因此，开发机收甘蔗的保鲜技术迫在眉睫。</t>
    </r>
  </si>
  <si>
    <r>
      <rPr>
        <sz val="11"/>
        <rFont val="仿宋_GB2312"/>
        <charset val="0"/>
      </rPr>
      <t>负责机收甘蔗保鲜技术的开发及技术应用指导。</t>
    </r>
  </si>
  <si>
    <r>
      <rPr>
        <sz val="11"/>
        <rFont val="仿宋_GB2312"/>
        <charset val="0"/>
      </rPr>
      <t>南宁师范大学、广西大学</t>
    </r>
  </si>
  <si>
    <r>
      <rPr>
        <sz val="11"/>
        <rFont val="仿宋_GB2312"/>
        <charset val="0"/>
      </rPr>
      <t>广西嘉德机械股份有限公司</t>
    </r>
  </si>
  <si>
    <r>
      <rPr>
        <sz val="11"/>
        <rFont val="仿宋_GB2312"/>
        <charset val="0"/>
      </rPr>
      <t>陈铮</t>
    </r>
  </si>
  <si>
    <r>
      <rPr>
        <sz val="11"/>
        <rFont val="仿宋_GB2312"/>
        <charset val="0"/>
      </rPr>
      <t>各式材料的高效、高精密度的机械加工工艺和复杂零件</t>
    </r>
    <r>
      <rPr>
        <sz val="11"/>
        <rFont val="Times New Roman"/>
        <charset val="0"/>
      </rPr>
      <t>3D</t>
    </r>
    <r>
      <rPr>
        <sz val="11"/>
        <rFont val="仿宋_GB2312"/>
        <charset val="0"/>
      </rPr>
      <t>数控机械加工程序编程的开发和改进</t>
    </r>
  </si>
  <si>
    <r>
      <rPr>
        <sz val="11"/>
        <rFont val="仿宋_GB2312"/>
        <charset val="0"/>
      </rPr>
      <t>加工材料如钢、铁、铝等，产品例如传统能源气缸盖气缸体等、工程机械的箱壳体配件等、新能源电机壳体等零件，开发新产品工艺和优化现有工艺等</t>
    </r>
  </si>
  <si>
    <r>
      <rPr>
        <sz val="11"/>
        <rFont val="仿宋_GB2312"/>
        <charset val="0"/>
      </rPr>
      <t>机械加工工程师，有深厚的机械加工和加工工艺设计经验</t>
    </r>
    <r>
      <rPr>
        <sz val="11"/>
        <rFont val="Times New Roman"/>
        <charset val="0"/>
      </rPr>
      <t xml:space="preserve"> </t>
    </r>
  </si>
  <si>
    <r>
      <rPr>
        <sz val="11"/>
        <rFont val="仿宋_GB2312"/>
        <charset val="0"/>
      </rPr>
      <t>广西中科阿尔法科技有限公司</t>
    </r>
  </si>
  <si>
    <r>
      <rPr>
        <sz val="11"/>
        <rFont val="仿宋_GB2312"/>
        <charset val="0"/>
      </rPr>
      <t>罗万燕</t>
    </r>
  </si>
  <si>
    <r>
      <rPr>
        <sz val="11"/>
        <rFont val="仿宋_GB2312"/>
        <charset val="0"/>
      </rPr>
      <t>申请发明专利没有预审中心，申请周期长；第三代半导体和机器人动力系统芯片出台相关政策</t>
    </r>
  </si>
  <si>
    <r>
      <t xml:space="preserve">0810 </t>
    </r>
    <r>
      <rPr>
        <sz val="11"/>
        <rFont val="仿宋_GB2312"/>
        <charset val="0"/>
      </rPr>
      <t>信息与通信工程</t>
    </r>
  </si>
  <si>
    <r>
      <rPr>
        <sz val="11"/>
        <rFont val="仿宋_GB2312"/>
        <charset val="0"/>
      </rPr>
      <t>南宁极光圣达科贸有限公司</t>
    </r>
  </si>
  <si>
    <r>
      <rPr>
        <sz val="11"/>
        <rFont val="仿宋_GB2312"/>
        <charset val="0"/>
      </rPr>
      <t>梁海连</t>
    </r>
  </si>
  <si>
    <r>
      <rPr>
        <sz val="11"/>
        <rFont val="仿宋_GB2312"/>
        <charset val="0"/>
      </rPr>
      <t>工艺技术升级及创新</t>
    </r>
  </si>
  <si>
    <r>
      <rPr>
        <sz val="11"/>
        <rFont val="仿宋_GB2312"/>
        <charset val="0"/>
      </rPr>
      <t>广西特斯途汽车科技有限公司</t>
    </r>
  </si>
  <si>
    <r>
      <rPr>
        <sz val="11"/>
        <rFont val="仿宋_GB2312"/>
        <charset val="0"/>
      </rPr>
      <t>韦佑喜</t>
    </r>
  </si>
  <si>
    <r>
      <rPr>
        <sz val="11"/>
        <rFont val="仿宋_GB2312"/>
        <charset val="0"/>
      </rPr>
      <t>问题：企业生产经营过程，创新类的市场产品涉及的系统软件技术、单片机、</t>
    </r>
    <r>
      <rPr>
        <sz val="11"/>
        <rFont val="Times New Roman"/>
        <charset val="0"/>
      </rPr>
      <t>UI</t>
    </r>
    <r>
      <rPr>
        <sz val="11"/>
        <rFont val="仿宋_GB2312"/>
        <charset val="0"/>
      </rPr>
      <t>技术、物联网通信技术，缺乏自主核心。</t>
    </r>
    <r>
      <rPr>
        <sz val="11"/>
        <rFont val="Times New Roman"/>
        <charset val="0"/>
      </rPr>
      <t xml:space="preserve">
</t>
    </r>
    <r>
      <rPr>
        <sz val="11"/>
        <rFont val="仿宋_GB2312"/>
        <charset val="0"/>
      </rPr>
      <t>需求：配套专业技术的开发</t>
    </r>
  </si>
  <si>
    <r>
      <rPr>
        <sz val="11"/>
        <rFont val="仿宋_GB2312"/>
        <charset val="0"/>
      </rPr>
      <t>软件编程、</t>
    </r>
    <r>
      <rPr>
        <sz val="11"/>
        <rFont val="Times New Roman"/>
        <charset val="0"/>
      </rPr>
      <t>UI</t>
    </r>
    <r>
      <rPr>
        <sz val="11"/>
        <rFont val="仿宋_GB2312"/>
        <charset val="0"/>
      </rPr>
      <t>界面设计、物联通讯</t>
    </r>
  </si>
  <si>
    <r>
      <rPr>
        <sz val="11"/>
        <rFont val="仿宋_GB2312"/>
        <charset val="0"/>
      </rPr>
      <t>有智能家居系统开发、</t>
    </r>
    <r>
      <rPr>
        <sz val="11"/>
        <rFont val="Times New Roman"/>
        <charset val="0"/>
      </rPr>
      <t>AI</t>
    </r>
    <r>
      <rPr>
        <sz val="11"/>
        <rFont val="仿宋_GB2312"/>
        <charset val="0"/>
      </rPr>
      <t>应用项目研究经历者优先。</t>
    </r>
  </si>
  <si>
    <r>
      <rPr>
        <sz val="11"/>
        <rFont val="仿宋_GB2312"/>
        <charset val="0"/>
      </rPr>
      <t>桂林国际电线电缆集团有限责任公司</t>
    </r>
  </si>
  <si>
    <r>
      <rPr>
        <sz val="11"/>
        <rFont val="仿宋_GB2312"/>
        <charset val="0"/>
      </rPr>
      <t>胡博</t>
    </r>
  </si>
  <si>
    <r>
      <rPr>
        <sz val="11"/>
        <rFont val="仿宋_GB2312"/>
        <charset val="0"/>
      </rPr>
      <t>环保线缆和特种线缆性能开发、制造工艺及其生产线建设能力尚未满足公司中长期产品规划需求，对在此领域有前瞻见解、技术沉淀和较强研发组织能力的高层次人才有强烈需求。</t>
    </r>
  </si>
  <si>
    <r>
      <rPr>
        <sz val="11"/>
        <rFont val="仿宋_GB2312"/>
        <charset val="0"/>
      </rPr>
      <t>指导环保线缆和特种线缆性能提升、制造工艺开发以及产线建设。</t>
    </r>
  </si>
  <si>
    <r>
      <rPr>
        <sz val="11"/>
        <rFont val="仿宋_GB2312"/>
        <charset val="0"/>
      </rPr>
      <t>机械工程，博士学位，副高级以上职称</t>
    </r>
  </si>
  <si>
    <r>
      <rPr>
        <sz val="11"/>
        <rFont val="仿宋_GB2312"/>
        <charset val="0"/>
      </rPr>
      <t>桂林日盛食品有限责任有限公司</t>
    </r>
  </si>
  <si>
    <r>
      <rPr>
        <sz val="11"/>
        <rFont val="仿宋_GB2312"/>
        <charset val="0"/>
      </rPr>
      <t>王秋菊</t>
    </r>
  </si>
  <si>
    <r>
      <rPr>
        <sz val="11"/>
        <rFont val="仿宋_GB2312"/>
        <charset val="0"/>
      </rPr>
      <t>果蔬罐头品质提升及产品质量控制、新产品开发，速冻食品加工技术创新</t>
    </r>
  </si>
  <si>
    <r>
      <rPr>
        <sz val="11"/>
        <rFont val="仿宋_GB2312"/>
        <charset val="0"/>
      </rPr>
      <t>科技特派团</t>
    </r>
  </si>
  <si>
    <r>
      <rPr>
        <sz val="11"/>
        <rFont val="仿宋_GB2312"/>
        <charset val="0"/>
      </rPr>
      <t>广西壮族自治区亚热带作物研究所</t>
    </r>
  </si>
  <si>
    <r>
      <rPr>
        <sz val="11"/>
        <rFont val="仿宋_GB2312"/>
        <charset val="0"/>
      </rPr>
      <t>需求科技特派团为食品工程、农产品贮藏与加工专业、食品机械专业，有丰富科研经验及解决实际生产问题的能力。</t>
    </r>
  </si>
  <si>
    <r>
      <rPr>
        <sz val="11"/>
        <rFont val="仿宋_GB2312"/>
        <charset val="0"/>
      </rPr>
      <t>目前正在开展核能制氢可行性论证，对不同海水淡化工艺与核电厂的匹配性和氢气储运技术需要专家支持；</t>
    </r>
  </si>
  <si>
    <r>
      <rPr>
        <sz val="11"/>
        <rFont val="仿宋_GB2312"/>
        <charset val="0"/>
      </rPr>
      <t>广西兴宇智能科技有限公司</t>
    </r>
  </si>
  <si>
    <r>
      <rPr>
        <sz val="11"/>
        <rFont val="仿宋_GB2312"/>
        <charset val="0"/>
      </rPr>
      <t>袁田</t>
    </r>
  </si>
  <si>
    <r>
      <rPr>
        <sz val="11"/>
        <rFont val="仿宋_GB2312"/>
        <charset val="0"/>
      </rPr>
      <t>影像输出失效、自动对焦功能失效、成像质量异常、显示信号异常问题</t>
    </r>
  </si>
  <si>
    <r>
      <t>1</t>
    </r>
    <r>
      <rPr>
        <sz val="11"/>
        <rFont val="仿宋_GB2312"/>
        <charset val="0"/>
      </rPr>
      <t>、政策引导与解读：</t>
    </r>
    <r>
      <rPr>
        <sz val="11"/>
        <rFont val="Times New Roman"/>
        <charset val="0"/>
      </rPr>
      <t xml:space="preserve"> </t>
    </r>
    <r>
      <rPr>
        <sz val="11"/>
        <rFont val="仿宋_GB2312"/>
        <charset val="0"/>
      </rPr>
      <t>密切关注国家及地方科技政策动态，特别是与摄像头模组研发相关的扶持政策、资助项目信息，及时向公司管理层汇报并解读相关政策，指导公司申请相关资助与认证。</t>
    </r>
    <r>
      <rPr>
        <sz val="11"/>
        <rFont val="Times New Roman"/>
        <charset val="0"/>
      </rPr>
      <t xml:space="preserve">
2</t>
    </r>
    <r>
      <rPr>
        <sz val="11"/>
        <rFont val="仿宋_GB2312"/>
        <charset val="0"/>
      </rPr>
      <t>、技术研发指导：</t>
    </r>
    <r>
      <rPr>
        <sz val="11"/>
        <rFont val="Times New Roman"/>
        <charset val="0"/>
      </rPr>
      <t xml:space="preserve"> </t>
    </r>
    <r>
      <rPr>
        <sz val="11"/>
        <rFont val="仿宋_GB2312"/>
        <charset val="0"/>
      </rPr>
      <t>利用自身专业背景和科技厅资源，为公司摄像头模组研发项目提供专业咨询和技术指导，协助解决关键技术难题，推动技术创新与升级。</t>
    </r>
    <r>
      <rPr>
        <sz val="11"/>
        <rFont val="Times New Roman"/>
        <charset val="0"/>
      </rPr>
      <t xml:space="preserve">
3</t>
    </r>
    <r>
      <rPr>
        <sz val="11"/>
        <rFont val="仿宋_GB2312"/>
        <charset val="0"/>
      </rPr>
      <t>、产学研合作促进：</t>
    </r>
    <r>
      <rPr>
        <sz val="11"/>
        <rFont val="Times New Roman"/>
        <charset val="0"/>
      </rPr>
      <t xml:space="preserve"> </t>
    </r>
    <r>
      <rPr>
        <sz val="11"/>
        <rFont val="仿宋_GB2312"/>
        <charset val="0"/>
      </rPr>
      <t>搭建公司与高校、科研机构之间的合作桥梁，推动产学研项目合作，促进科技成果转化，引入外部智力资源，增强公司研发实力。</t>
    </r>
    <r>
      <rPr>
        <sz val="11"/>
        <rFont val="Times New Roman"/>
        <charset val="0"/>
      </rPr>
      <t xml:space="preserve">
4</t>
    </r>
    <r>
      <rPr>
        <sz val="11"/>
        <rFont val="仿宋_GB2312"/>
        <charset val="0"/>
      </rPr>
      <t>、项目管理与协调：</t>
    </r>
    <r>
      <rPr>
        <sz val="11"/>
        <rFont val="Times New Roman"/>
        <charset val="0"/>
      </rPr>
      <t xml:space="preserve"> </t>
    </r>
    <r>
      <rPr>
        <sz val="11"/>
        <rFont val="仿宋_GB2312"/>
        <charset val="0"/>
      </rPr>
      <t>参与或主导公司重要研发项目的规划、申报、执行与验收工作，确保项目符合科技厅及相关部门的要求，有效管理项目进度、预算与质量。</t>
    </r>
    <r>
      <rPr>
        <sz val="11"/>
        <rFont val="Times New Roman"/>
        <charset val="0"/>
      </rPr>
      <t xml:space="preserve">
5</t>
    </r>
    <r>
      <rPr>
        <sz val="11"/>
        <rFont val="仿宋_GB2312"/>
        <charset val="0"/>
      </rPr>
      <t>、人才培养与交流：</t>
    </r>
    <r>
      <rPr>
        <sz val="11"/>
        <rFont val="Times New Roman"/>
        <charset val="0"/>
      </rPr>
      <t xml:space="preserve"> </t>
    </r>
    <r>
      <rPr>
        <sz val="11"/>
        <rFont val="仿宋_GB2312"/>
        <charset val="0"/>
      </rPr>
      <t>组织或参与技术交流会议、培训活动，提升公司内部技术人员的专业水平，同时促进与外部专家的交流与合作，为公司培养高层次科技人才。</t>
    </r>
    <r>
      <rPr>
        <sz val="11"/>
        <rFont val="Times New Roman"/>
        <charset val="0"/>
      </rPr>
      <t xml:space="preserve">
6</t>
    </r>
    <r>
      <rPr>
        <sz val="11"/>
        <rFont val="仿宋_GB2312"/>
        <charset val="0"/>
      </rPr>
      <t>、成果评估与推广：</t>
    </r>
    <r>
      <rPr>
        <sz val="11"/>
        <rFont val="Times New Roman"/>
        <charset val="0"/>
      </rPr>
      <t xml:space="preserve"> </t>
    </r>
    <r>
      <rPr>
        <sz val="11"/>
        <rFont val="仿宋_GB2312"/>
        <charset val="0"/>
      </rPr>
      <t>协助评估公司研发成果的技术水平与市场潜力，参与制定成果转化策略，通过科技展会、行业论坛等渠道推广公司创新成果，提升品牌影响力</t>
    </r>
  </si>
  <si>
    <r>
      <rPr>
        <sz val="11"/>
        <rFont val="仿宋_GB2312"/>
        <charset val="0"/>
      </rPr>
      <t>一、专业需求：</t>
    </r>
    <r>
      <rPr>
        <sz val="11"/>
        <rFont val="Times New Roman"/>
        <charset val="0"/>
      </rPr>
      <t xml:space="preserve">
1</t>
    </r>
    <r>
      <rPr>
        <sz val="11"/>
        <rFont val="仿宋_GB2312"/>
        <charset val="0"/>
      </rPr>
      <t>、电子工程</t>
    </r>
    <r>
      <rPr>
        <sz val="11"/>
        <rFont val="Times New Roman"/>
        <charset val="0"/>
      </rPr>
      <t>/</t>
    </r>
    <r>
      <rPr>
        <sz val="11"/>
        <rFont val="仿宋_GB2312"/>
        <charset val="0"/>
      </rPr>
      <t>电子信息科学与技术：具备扎实的电子电路设计与分析基础，熟悉摄像头模组中的图像处理、信号传输等关键技术。</t>
    </r>
    <r>
      <rPr>
        <sz val="11"/>
        <rFont val="Times New Roman"/>
        <charset val="0"/>
      </rPr>
      <t xml:space="preserve">
2</t>
    </r>
    <r>
      <rPr>
        <sz val="11"/>
        <rFont val="仿宋_GB2312"/>
        <charset val="0"/>
      </rPr>
      <t>、光学工程</t>
    </r>
    <r>
      <rPr>
        <sz val="11"/>
        <rFont val="Times New Roman"/>
        <charset val="0"/>
      </rPr>
      <t>/</t>
    </r>
    <r>
      <rPr>
        <sz val="11"/>
        <rFont val="仿宋_GB2312"/>
        <charset val="0"/>
      </rPr>
      <t>光电信息科学与工程：深入理解光学原理，熟悉光学镜头设计、光学成像系统构建及测试，能够指导摄像头模组的光学性能优化。</t>
    </r>
    <r>
      <rPr>
        <sz val="11"/>
        <rFont val="Times New Roman"/>
        <charset val="0"/>
      </rPr>
      <t xml:space="preserve">
3</t>
    </r>
    <r>
      <rPr>
        <sz val="11"/>
        <rFont val="仿宋_GB2312"/>
        <charset val="0"/>
      </rPr>
      <t>、计算机科学与技术</t>
    </r>
    <r>
      <rPr>
        <sz val="11"/>
        <rFont val="Times New Roman"/>
        <charset val="0"/>
      </rPr>
      <t>/</t>
    </r>
    <r>
      <rPr>
        <sz val="11"/>
        <rFont val="仿宋_GB2312"/>
        <charset val="0"/>
      </rPr>
      <t>软件工程：熟悉嵌入式系统开发、图像处理算法及软件开发流程，能够参与或指导摄像头模组的软件设计与优化。</t>
    </r>
    <r>
      <rPr>
        <sz val="11"/>
        <rFont val="Times New Roman"/>
        <charset val="0"/>
      </rPr>
      <t xml:space="preserve">
4</t>
    </r>
    <r>
      <rPr>
        <sz val="11"/>
        <rFont val="仿宋_GB2312"/>
        <charset val="0"/>
      </rPr>
      <t>、材料科学与工程：了解摄像头模组中关键材料（如传感器、镜头材料等）的性能及应用，有助于材料选型与性能优化。</t>
    </r>
    <r>
      <rPr>
        <sz val="11"/>
        <rFont val="Times New Roman"/>
        <charset val="0"/>
      </rPr>
      <t xml:space="preserve">
</t>
    </r>
    <r>
      <rPr>
        <sz val="11"/>
        <rFont val="仿宋_GB2312"/>
        <charset val="0"/>
      </rPr>
      <t>二、背景需求：</t>
    </r>
    <r>
      <rPr>
        <sz val="11"/>
        <rFont val="Times New Roman"/>
        <charset val="0"/>
      </rPr>
      <t xml:space="preserve">
1</t>
    </r>
    <r>
      <rPr>
        <sz val="11"/>
        <rFont val="仿宋_GB2312"/>
        <charset val="0"/>
      </rPr>
      <t>、本科及以上学历，硕士及以上学历优先。</t>
    </r>
    <r>
      <rPr>
        <sz val="11"/>
        <rFont val="Times New Roman"/>
        <charset val="0"/>
      </rPr>
      <t xml:space="preserve">
2</t>
    </r>
    <r>
      <rPr>
        <sz val="11"/>
        <rFont val="仿宋_GB2312"/>
        <charset val="0"/>
      </rPr>
      <t>、在相关领域有深入研究或实践经验者优先。</t>
    </r>
    <r>
      <rPr>
        <sz val="11"/>
        <rFont val="Times New Roman"/>
        <charset val="0"/>
      </rPr>
      <t xml:space="preserve">
</t>
    </r>
    <r>
      <rPr>
        <sz val="11"/>
        <rFont val="仿宋_GB2312"/>
        <charset val="0"/>
      </rPr>
      <t>三、工作经验</t>
    </r>
    <r>
      <rPr>
        <sz val="11"/>
        <rFont val="Times New Roman"/>
        <charset val="0"/>
      </rPr>
      <t xml:space="preserve">
1</t>
    </r>
    <r>
      <rPr>
        <sz val="11"/>
        <rFont val="仿宋_GB2312"/>
        <charset val="0"/>
      </rPr>
      <t>、至少</t>
    </r>
    <r>
      <rPr>
        <sz val="11"/>
        <rFont val="Times New Roman"/>
        <charset val="0"/>
      </rPr>
      <t>3</t>
    </r>
    <r>
      <rPr>
        <sz val="11"/>
        <rFont val="仿宋_GB2312"/>
        <charset val="0"/>
      </rPr>
      <t>年以上摄像头模组研发、光学设计、电子系统设计或相关领域的工作经验。</t>
    </r>
    <r>
      <rPr>
        <sz val="11"/>
        <rFont val="Times New Roman"/>
        <charset val="0"/>
      </rPr>
      <t xml:space="preserve">
2</t>
    </r>
    <r>
      <rPr>
        <sz val="11"/>
        <rFont val="仿宋_GB2312"/>
        <charset val="0"/>
      </rPr>
      <t>、有成功参与或主导过摄像头模组研发项目的经验，熟悉从概念设计到量产的全过程。</t>
    </r>
    <r>
      <rPr>
        <sz val="11"/>
        <rFont val="Times New Roman"/>
        <charset val="0"/>
      </rPr>
      <t xml:space="preserve">
3</t>
    </r>
    <r>
      <rPr>
        <sz val="11"/>
        <rFont val="仿宋_GB2312"/>
        <charset val="0"/>
      </rPr>
      <t>、有与科技厅、高校、科研机构合作开展科技项目的经验者优先。</t>
    </r>
  </si>
  <si>
    <r>
      <rPr>
        <sz val="11"/>
        <rFont val="仿宋_GB2312"/>
        <charset val="0"/>
      </rPr>
      <t>广西七三科技有限公司</t>
    </r>
  </si>
  <si>
    <r>
      <rPr>
        <sz val="11"/>
        <rFont val="仿宋_GB2312"/>
        <charset val="0"/>
      </rPr>
      <t>黄秀敏</t>
    </r>
  </si>
  <si>
    <r>
      <rPr>
        <sz val="11"/>
        <rFont val="仿宋_GB2312"/>
        <charset val="0"/>
      </rPr>
      <t>公司设立有研发团队，</t>
    </r>
    <r>
      <rPr>
        <sz val="11"/>
        <rFont val="Times New Roman"/>
        <charset val="0"/>
      </rPr>
      <t>2024</t>
    </r>
    <r>
      <rPr>
        <sz val="11"/>
        <rFont val="仿宋_GB2312"/>
        <charset val="0"/>
      </rPr>
      <t>年度公司研发人员工资为</t>
    </r>
    <r>
      <rPr>
        <sz val="11"/>
        <rFont val="Times New Roman"/>
        <charset val="0"/>
      </rPr>
      <t>76.10</t>
    </r>
    <r>
      <rPr>
        <sz val="11"/>
        <rFont val="仿宋_GB2312"/>
        <charset val="0"/>
      </rPr>
      <t>万元，占比</t>
    </r>
    <r>
      <rPr>
        <sz val="11"/>
        <rFont val="Times New Roman"/>
        <charset val="0"/>
      </rPr>
      <t>96.99%</t>
    </r>
    <r>
      <rPr>
        <sz val="11"/>
        <rFont val="仿宋_GB2312"/>
        <charset val="0"/>
      </rPr>
      <t>，截止</t>
    </r>
    <r>
      <rPr>
        <sz val="11"/>
        <rFont val="Times New Roman"/>
        <charset val="0"/>
      </rPr>
      <t>24</t>
    </r>
    <r>
      <rPr>
        <sz val="11"/>
        <rFont val="仿宋_GB2312"/>
        <charset val="0"/>
      </rPr>
      <t>年</t>
    </r>
    <r>
      <rPr>
        <sz val="11"/>
        <rFont val="Times New Roman"/>
        <charset val="0"/>
      </rPr>
      <t>12</t>
    </r>
    <r>
      <rPr>
        <sz val="11"/>
        <rFont val="仿宋_GB2312"/>
        <charset val="0"/>
      </rPr>
      <t>月公司有研发人员</t>
    </r>
    <r>
      <rPr>
        <sz val="11"/>
        <rFont val="Times New Roman"/>
        <charset val="0"/>
      </rPr>
      <t>24</t>
    </r>
    <r>
      <rPr>
        <sz val="11"/>
        <rFont val="仿宋_GB2312"/>
        <charset val="0"/>
      </rPr>
      <t>人，占公司总人数的</t>
    </r>
    <r>
      <rPr>
        <sz val="11"/>
        <rFont val="Times New Roman"/>
        <charset val="0"/>
      </rPr>
      <t>88.89%</t>
    </r>
    <r>
      <rPr>
        <sz val="11"/>
        <rFont val="仿宋_GB2312"/>
        <charset val="0"/>
      </rPr>
      <t>，其中本科以上学历</t>
    </r>
    <r>
      <rPr>
        <sz val="11"/>
        <rFont val="Times New Roman"/>
        <charset val="0"/>
      </rPr>
      <t>10</t>
    </r>
    <r>
      <rPr>
        <sz val="11"/>
        <rFont val="仿宋_GB2312"/>
        <charset val="0"/>
      </rPr>
      <t>人，大专学历</t>
    </r>
    <r>
      <rPr>
        <sz val="11"/>
        <rFont val="Times New Roman"/>
        <charset val="0"/>
      </rPr>
      <t>14</t>
    </r>
    <r>
      <rPr>
        <sz val="11"/>
        <rFont val="仿宋_GB2312"/>
        <charset val="0"/>
      </rPr>
      <t>人。公司</t>
    </r>
    <r>
      <rPr>
        <sz val="11"/>
        <rFont val="Times New Roman"/>
        <charset val="0"/>
      </rPr>
      <t>2025</t>
    </r>
    <r>
      <rPr>
        <sz val="11"/>
        <rFont val="仿宋_GB2312"/>
        <charset val="0"/>
      </rPr>
      <t>年计划加大研发费用投入，提升产品的创新性。</t>
    </r>
  </si>
  <si>
    <r>
      <rPr>
        <sz val="11"/>
        <rFont val="仿宋_GB2312"/>
        <charset val="0"/>
      </rPr>
      <t>桂林赛普电子科技有限公司</t>
    </r>
  </si>
  <si>
    <r>
      <rPr>
        <sz val="11"/>
        <rFont val="仿宋_GB2312"/>
        <charset val="0"/>
      </rPr>
      <t>李颖</t>
    </r>
  </si>
  <si>
    <r>
      <rPr>
        <sz val="11"/>
        <rFont val="仿宋_GB2312"/>
        <charset val="0"/>
      </rPr>
      <t>问题：科技创新能力不足，需要人工智能算法的优化。需求：针对公司的灾害监测系统，如何智能判断灾害发生时间和概率。</t>
    </r>
  </si>
  <si>
    <r>
      <rPr>
        <sz val="11"/>
        <rFont val="仿宋_GB2312"/>
        <charset val="0"/>
      </rPr>
      <t>科技开发、咨询、产学院合作、产教融合</t>
    </r>
  </si>
  <si>
    <r>
      <rPr>
        <sz val="11"/>
        <rFont val="仿宋_GB2312"/>
        <charset val="0"/>
      </rPr>
      <t>信息通信技术、智能算法设计</t>
    </r>
  </si>
  <si>
    <r>
      <rPr>
        <sz val="11"/>
        <rFont val="仿宋_GB2312"/>
        <charset val="0"/>
      </rPr>
      <t>广西华源粮油股份有限公司</t>
    </r>
  </si>
  <si>
    <r>
      <rPr>
        <sz val="11"/>
        <rFont val="仿宋_GB2312"/>
        <charset val="0"/>
      </rPr>
      <t>黎锦祥</t>
    </r>
  </si>
  <si>
    <r>
      <rPr>
        <sz val="11"/>
        <rFont val="仿宋_GB2312"/>
        <charset val="0"/>
      </rPr>
      <t>通过研究碾米机增加出米率。</t>
    </r>
  </si>
  <si>
    <r>
      <rPr>
        <sz val="11"/>
        <rFont val="仿宋_GB2312"/>
        <charset val="0"/>
      </rPr>
      <t>机修，对大型碾米机有研究。</t>
    </r>
  </si>
  <si>
    <r>
      <rPr>
        <sz val="11"/>
        <rFont val="仿宋_GB2312"/>
        <charset val="0"/>
      </rPr>
      <t>具备碾米机机械制造有一定研究。</t>
    </r>
  </si>
  <si>
    <r>
      <rPr>
        <sz val="11"/>
        <rFont val="仿宋_GB2312"/>
        <charset val="0"/>
      </rPr>
      <t>柳州市精创科技有限公司</t>
    </r>
  </si>
  <si>
    <r>
      <rPr>
        <sz val="11"/>
        <rFont val="仿宋_GB2312"/>
        <charset val="0"/>
      </rPr>
      <t>胡紫东</t>
    </r>
  </si>
  <si>
    <r>
      <rPr>
        <sz val="11"/>
        <rFont val="仿宋_GB2312"/>
        <charset val="0"/>
      </rPr>
      <t>公司科技创新能力不足，需要相关技术专家提供技术支持。</t>
    </r>
  </si>
  <si>
    <r>
      <rPr>
        <sz val="11"/>
        <rFont val="仿宋_GB2312"/>
        <charset val="0"/>
      </rPr>
      <t>对接客户技术需求，提供技术解决方案及咨询服务。</t>
    </r>
  </si>
  <si>
    <r>
      <t xml:space="preserve">0811 </t>
    </r>
    <r>
      <rPr>
        <sz val="11"/>
        <rFont val="仿宋_GB2312"/>
        <charset val="0"/>
      </rPr>
      <t>控制科学与工程</t>
    </r>
  </si>
  <si>
    <r>
      <rPr>
        <sz val="11"/>
        <rFont val="仿宋_GB2312"/>
        <charset val="0"/>
      </rPr>
      <t>柳州市智能制造科技服务中心（柳州市自动化科学研究所）</t>
    </r>
  </si>
  <si>
    <r>
      <rPr>
        <sz val="11"/>
        <rFont val="仿宋_GB2312"/>
        <charset val="0"/>
      </rPr>
      <t>有</t>
    </r>
    <r>
      <rPr>
        <sz val="11"/>
        <rFont val="Times New Roman"/>
        <charset val="0"/>
      </rPr>
      <t>10</t>
    </r>
    <r>
      <rPr>
        <sz val="11"/>
        <rFont val="仿宋_GB2312"/>
        <charset val="0"/>
      </rPr>
      <t>年以上现场项目经验，自动化相关专业高级工程师</t>
    </r>
  </si>
  <si>
    <r>
      <rPr>
        <sz val="11"/>
        <rFont val="仿宋_GB2312"/>
        <charset val="0"/>
      </rPr>
      <t>上汽通用五菱汽车股份有限公司</t>
    </r>
  </si>
  <si>
    <r>
      <rPr>
        <sz val="11"/>
        <rFont val="仿宋_GB2312"/>
        <charset val="0"/>
      </rPr>
      <t>王丽娜</t>
    </r>
  </si>
  <si>
    <t>18856331612</t>
  </si>
  <si>
    <r>
      <rPr>
        <sz val="11"/>
        <rFont val="仿宋_GB2312"/>
        <charset val="0"/>
      </rPr>
      <t>企业工程师研发工作强度大，也不擅长开展科技成果凝练、项目申报、研发路径规划、项目成果总结等工作，对科技部门相关政策、通知了解不够全面、及时。</t>
    </r>
  </si>
  <si>
    <r>
      <t>1.</t>
    </r>
    <r>
      <rPr>
        <sz val="11"/>
        <rFont val="仿宋_GB2312"/>
        <charset val="0"/>
      </rPr>
      <t>面向部门开展科技政策宣讲，协助各部门凝练课题及科技成果，撰写课题申报书；</t>
    </r>
    <r>
      <rPr>
        <sz val="11"/>
        <rFont val="Times New Roman"/>
        <charset val="0"/>
      </rPr>
      <t>2.</t>
    </r>
    <r>
      <rPr>
        <sz val="11"/>
        <rFont val="仿宋_GB2312"/>
        <charset val="0"/>
      </rPr>
      <t>协助企业开展研发可行性调研，编制企业研发计划等。</t>
    </r>
  </si>
  <si>
    <r>
      <t>1.</t>
    </r>
    <r>
      <rPr>
        <sz val="11"/>
        <rFont val="仿宋_GB2312"/>
        <charset val="0"/>
      </rPr>
      <t>博士或副高及以上；</t>
    </r>
    <r>
      <rPr>
        <sz val="11"/>
        <rFont val="Times New Roman"/>
        <charset val="0"/>
      </rPr>
      <t>2.</t>
    </r>
    <r>
      <rPr>
        <sz val="11"/>
        <rFont val="仿宋_GB2312"/>
        <charset val="0"/>
      </rPr>
      <t>机械工程、车辆工程、自动化及密切相关专业背景；</t>
    </r>
    <r>
      <rPr>
        <sz val="11"/>
        <rFont val="Times New Roman"/>
        <charset val="0"/>
      </rPr>
      <t>3.</t>
    </r>
    <r>
      <rPr>
        <sz val="11"/>
        <rFont val="仿宋_GB2312"/>
        <charset val="0"/>
      </rPr>
      <t>团队主持过国家级项目，参与过省部级重大、重点项目；</t>
    </r>
    <r>
      <rPr>
        <sz val="11"/>
        <rFont val="Times New Roman"/>
        <charset val="0"/>
      </rPr>
      <t>4.</t>
    </r>
    <r>
      <rPr>
        <sz val="11"/>
        <rFont val="仿宋_GB2312"/>
        <charset val="0"/>
      </rPr>
      <t>擅长凝练科学问题，撰写项目申报书；</t>
    </r>
    <r>
      <rPr>
        <sz val="11"/>
        <rFont val="Times New Roman"/>
        <charset val="0"/>
      </rPr>
      <t>5.</t>
    </r>
    <r>
      <rPr>
        <sz val="11"/>
        <rFont val="仿宋_GB2312"/>
        <charset val="0"/>
      </rPr>
      <t>有足够的时间入驻企业开展工作</t>
    </r>
  </si>
  <si>
    <r>
      <rPr>
        <sz val="11"/>
        <rFont val="仿宋_GB2312"/>
        <charset val="0"/>
      </rPr>
      <t>资源县康态肉联食品有限公司</t>
    </r>
  </si>
  <si>
    <r>
      <rPr>
        <sz val="11"/>
        <rFont val="仿宋_GB2312"/>
        <charset val="0"/>
      </rPr>
      <t>刘基宏</t>
    </r>
  </si>
  <si>
    <r>
      <t>1.</t>
    </r>
    <r>
      <rPr>
        <sz val="11"/>
        <rFont val="仿宋_GB2312"/>
        <charset val="0"/>
      </rPr>
      <t>生猪屠宰生产线设备技术改造，提高屠宰效率和产品质量。</t>
    </r>
    <r>
      <rPr>
        <sz val="11"/>
        <rFont val="Times New Roman"/>
        <charset val="0"/>
      </rPr>
      <t xml:space="preserve">
2.</t>
    </r>
    <r>
      <rPr>
        <sz val="11"/>
        <rFont val="仿宋_GB2312"/>
        <charset val="0"/>
      </rPr>
      <t>新建</t>
    </r>
    <r>
      <rPr>
        <sz val="11"/>
        <rFont val="Times New Roman"/>
        <charset val="0"/>
      </rPr>
      <t>1200</t>
    </r>
    <r>
      <rPr>
        <sz val="11"/>
        <rFont val="仿宋_GB2312"/>
        <charset val="0"/>
      </rPr>
      <t>吨</t>
    </r>
    <r>
      <rPr>
        <sz val="11"/>
        <rFont val="Times New Roman"/>
        <charset val="0"/>
      </rPr>
      <t>/</t>
    </r>
    <r>
      <rPr>
        <sz val="11"/>
        <rFont val="仿宋_GB2312"/>
        <charset val="0"/>
      </rPr>
      <t>天</t>
    </r>
    <r>
      <rPr>
        <sz val="11"/>
        <rFont val="Times New Roman"/>
        <charset val="0"/>
      </rPr>
      <t xml:space="preserve"> </t>
    </r>
    <r>
      <rPr>
        <sz val="11"/>
        <rFont val="仿宋_GB2312"/>
        <charset val="0"/>
      </rPr>
      <t>污水处理站工艺流程及电耗节能，减少生产过程中的环境污染，降低资源消耗和废弃物排放。</t>
    </r>
    <r>
      <rPr>
        <sz val="11"/>
        <rFont val="Times New Roman"/>
        <charset val="0"/>
      </rPr>
      <t xml:space="preserve">
3.</t>
    </r>
    <r>
      <rPr>
        <sz val="11"/>
        <rFont val="仿宋_GB2312"/>
        <charset val="0"/>
      </rPr>
      <t>排酸库</t>
    </r>
    <r>
      <rPr>
        <sz val="11"/>
        <rFont val="Times New Roman"/>
        <charset val="0"/>
      </rPr>
      <t>(</t>
    </r>
    <r>
      <rPr>
        <sz val="11"/>
        <rFont val="仿宋_GB2312"/>
        <charset val="0"/>
      </rPr>
      <t>冷库</t>
    </r>
    <r>
      <rPr>
        <sz val="11"/>
        <rFont val="Times New Roman"/>
        <charset val="0"/>
      </rPr>
      <t>)</t>
    </r>
    <r>
      <rPr>
        <sz val="11"/>
        <rFont val="仿宋_GB2312"/>
        <charset val="0"/>
      </rPr>
      <t>智能化管理，确保肉类产品新鲜度和安全性。</t>
    </r>
    <r>
      <rPr>
        <sz val="11"/>
        <rFont val="Times New Roman"/>
        <charset val="0"/>
      </rPr>
      <t xml:space="preserve">
4.</t>
    </r>
    <r>
      <rPr>
        <sz val="11"/>
        <rFont val="仿宋_GB2312"/>
        <charset val="0"/>
      </rPr>
      <t>排酸库</t>
    </r>
    <r>
      <rPr>
        <sz val="11"/>
        <rFont val="Times New Roman"/>
        <charset val="0"/>
      </rPr>
      <t>(</t>
    </r>
    <r>
      <rPr>
        <sz val="11"/>
        <rFont val="仿宋_GB2312"/>
        <charset val="0"/>
      </rPr>
      <t>冷库</t>
    </r>
    <r>
      <rPr>
        <sz val="11"/>
        <rFont val="Times New Roman"/>
        <charset val="0"/>
      </rPr>
      <t>)</t>
    </r>
    <r>
      <rPr>
        <sz val="11"/>
        <rFont val="仿宋_GB2312"/>
        <charset val="0"/>
      </rPr>
      <t>高效低耗管理，确保肉类产品新鲜度和安全性。</t>
    </r>
    <r>
      <rPr>
        <sz val="11"/>
        <rFont val="Times New Roman"/>
        <charset val="0"/>
      </rPr>
      <t xml:space="preserve">
5.</t>
    </r>
    <r>
      <rPr>
        <sz val="11"/>
        <rFont val="仿宋_GB2312"/>
        <charset val="0"/>
      </rPr>
      <t>建立完善的冷链物流网络，实现肉类产品的快速、安全配送。</t>
    </r>
  </si>
  <si>
    <r>
      <rPr>
        <sz val="11"/>
        <rFont val="仿宋_GB2312"/>
        <charset val="0"/>
      </rPr>
      <t>技术服务、技术顾问、科技专员</t>
    </r>
  </si>
  <si>
    <r>
      <rPr>
        <sz val="11"/>
        <rFont val="仿宋_GB2312"/>
        <charset val="0"/>
      </rPr>
      <t>广西鑫昊新能源科技集团有限公司</t>
    </r>
  </si>
  <si>
    <r>
      <rPr>
        <sz val="11"/>
        <rFont val="仿宋_GB2312"/>
        <charset val="0"/>
      </rPr>
      <t>茹圣淇</t>
    </r>
  </si>
  <si>
    <r>
      <rPr>
        <sz val="11"/>
        <rFont val="仿宋_GB2312"/>
        <charset val="0"/>
      </rPr>
      <t>太阳能电池在长期户外使用中易受环境因素</t>
    </r>
    <r>
      <rPr>
        <sz val="11"/>
        <rFont val="Times New Roman"/>
        <charset val="0"/>
      </rPr>
      <t>(</t>
    </r>
    <r>
      <rPr>
        <sz val="11"/>
        <rFont val="仿宋_GB2312"/>
        <charset val="0"/>
      </rPr>
      <t>如紫外线、湿度、温度变化</t>
    </r>
    <r>
      <rPr>
        <sz val="11"/>
        <rFont val="Times New Roman"/>
        <charset val="0"/>
      </rPr>
      <t>)</t>
    </r>
    <r>
      <rPr>
        <sz val="11"/>
        <rFont val="仿宋_GB2312"/>
        <charset val="0"/>
      </rPr>
      <t>影响，导致性能下降。如何提高使用寿命。</t>
    </r>
  </si>
  <si>
    <r>
      <t>1.</t>
    </r>
    <r>
      <rPr>
        <sz val="11"/>
        <rFont val="仿宋_GB2312"/>
        <charset val="0"/>
      </rPr>
      <t>研究和开发新型太阳能电池材料，如钙钛矿、有机光伏材料、二维材</t>
    </r>
    <r>
      <rPr>
        <sz val="11"/>
        <rFont val="Times New Roman"/>
        <charset val="0"/>
      </rPr>
      <t xml:space="preserve">
</t>
    </r>
    <r>
      <rPr>
        <sz val="11"/>
        <rFont val="仿宋_GB2312"/>
        <charset val="0"/>
      </rPr>
      <t>料等</t>
    </r>
    <r>
      <rPr>
        <sz val="11"/>
        <rFont val="Times New Roman"/>
        <charset val="0"/>
      </rPr>
      <t>:
2.</t>
    </r>
    <r>
      <rPr>
        <sz val="11"/>
        <rFont val="仿宋_GB2312"/>
        <charset val="0"/>
      </rPr>
      <t>开发低成本、环保的制备技术</t>
    </r>
    <r>
      <rPr>
        <sz val="11"/>
        <rFont val="Times New Roman"/>
        <charset val="0"/>
      </rPr>
      <t>:
3.</t>
    </r>
    <r>
      <rPr>
        <sz val="11"/>
        <rFont val="仿宋_GB2312"/>
        <charset val="0"/>
      </rPr>
      <t>能将新材料集成到太阳能电池器件中，测试其光电转换效率、稳定性</t>
    </r>
    <r>
      <rPr>
        <sz val="11"/>
        <rFont val="Times New Roman"/>
        <charset val="0"/>
      </rPr>
      <t xml:space="preserve">
</t>
    </r>
    <r>
      <rPr>
        <sz val="11"/>
        <rFont val="仿宋_GB2312"/>
        <charset val="0"/>
      </rPr>
      <t>和耐久性。</t>
    </r>
  </si>
  <si>
    <r>
      <rPr>
        <sz val="11"/>
        <rFont val="仿宋_GB2312"/>
        <charset val="0"/>
      </rPr>
      <t>背景需求</t>
    </r>
    <r>
      <rPr>
        <sz val="11"/>
        <rFont val="Times New Roman"/>
        <charset val="0"/>
      </rPr>
      <t>:
1.</t>
    </r>
    <r>
      <rPr>
        <sz val="11"/>
        <rFont val="仿宋_GB2312"/>
        <charset val="0"/>
      </rPr>
      <t>理工科博士以上学历</t>
    </r>
    <r>
      <rPr>
        <sz val="11"/>
        <rFont val="Times New Roman"/>
        <charset val="0"/>
      </rPr>
      <t>;
2.</t>
    </r>
    <r>
      <rPr>
        <sz val="11"/>
        <rFont val="仿宋_GB2312"/>
        <charset val="0"/>
      </rPr>
      <t>熟悉太阳能电池的工作原理和材料科学基础</t>
    </r>
    <r>
      <rPr>
        <sz val="11"/>
        <rFont val="Times New Roman"/>
        <charset val="0"/>
      </rPr>
      <t>;
3.</t>
    </r>
    <r>
      <rPr>
        <sz val="11"/>
        <rFont val="仿宋_GB2312"/>
        <charset val="0"/>
      </rPr>
      <t>了解光电材料、半导体物理、纳米技术等相关领域</t>
    </r>
    <r>
      <rPr>
        <sz val="11"/>
        <rFont val="Times New Roman"/>
        <charset val="0"/>
      </rPr>
      <t xml:space="preserve">
4.</t>
    </r>
    <r>
      <rPr>
        <sz val="11"/>
        <rFont val="仿宋_GB2312"/>
        <charset val="0"/>
      </rPr>
      <t>能够分析和解决材料研究中的技术问题。</t>
    </r>
  </si>
  <si>
    <r>
      <rPr>
        <sz val="11"/>
        <rFont val="仿宋_GB2312"/>
        <charset val="0"/>
      </rPr>
      <t>北海宇隆光电科技有限公司</t>
    </r>
  </si>
  <si>
    <r>
      <rPr>
        <sz val="11"/>
        <rFont val="仿宋_GB2312"/>
        <charset val="0"/>
      </rPr>
      <t>苏妃</t>
    </r>
  </si>
  <si>
    <r>
      <t>1.</t>
    </r>
    <r>
      <rPr>
        <sz val="11"/>
        <rFont val="仿宋_GB2312"/>
        <charset val="0"/>
      </rPr>
      <t>研发资金有限，难以满足技术创新需求，导致技术更新周期长且缓，中小企业难以维持，希望能针对科技型中小企业出台相关的科技创新扶持政策；</t>
    </r>
    <r>
      <rPr>
        <sz val="11"/>
        <rFont val="Times New Roman"/>
        <charset val="0"/>
      </rPr>
      <t xml:space="preserve">
2.</t>
    </r>
    <r>
      <rPr>
        <sz val="11"/>
        <rFont val="仿宋_GB2312"/>
        <charset val="0"/>
      </rPr>
      <t>行业对人才素质要求高，地域性原因导致企业面临人才短缺问题，影响研发团队稳定性和创新能力，后续希望能提供科技类产学研平台，有效推进科技成果加速转化；</t>
    </r>
    <r>
      <rPr>
        <sz val="11"/>
        <rFont val="Times New Roman"/>
        <charset val="0"/>
      </rPr>
      <t xml:space="preserve">
3</t>
    </r>
    <r>
      <rPr>
        <sz val="11"/>
        <rFont val="仿宋_GB2312"/>
        <charset val="0"/>
      </rPr>
      <t>、</t>
    </r>
    <r>
      <rPr>
        <sz val="11"/>
        <rFont val="Times New Roman"/>
        <charset val="0"/>
      </rPr>
      <t>AI</t>
    </r>
    <r>
      <rPr>
        <sz val="11"/>
        <rFont val="仿宋_GB2312"/>
        <charset val="0"/>
      </rPr>
      <t>应用场景有限：</t>
    </r>
    <r>
      <rPr>
        <sz val="11"/>
        <rFont val="Times New Roman"/>
        <charset val="0"/>
      </rPr>
      <t>AI</t>
    </r>
    <r>
      <rPr>
        <sz val="11"/>
        <rFont val="仿宋_GB2312"/>
        <charset val="0"/>
      </rPr>
      <t>在缺陷检测（如虚焊、锡珠识别）中的准确率仍存在较大提升空间，需结合多模态数据（光学</t>
    </r>
    <r>
      <rPr>
        <sz val="11"/>
        <rFont val="Times New Roman"/>
        <charset val="0"/>
      </rPr>
      <t>+</t>
    </r>
    <r>
      <rPr>
        <sz val="11"/>
        <rFont val="仿宋_GB2312"/>
        <charset val="0"/>
      </rPr>
      <t>热成像）提升算法鲁棒性。数据利用率低：生产过程中的温度、湿度、振动等数据未被充分挖掘，未能形成工艺优化的闭环反馈等。</t>
    </r>
  </si>
  <si>
    <r>
      <rPr>
        <sz val="11"/>
        <rFont val="仿宋_GB2312"/>
        <charset val="0"/>
      </rPr>
      <t>广西铁工机科技有限公司</t>
    </r>
  </si>
  <si>
    <r>
      <rPr>
        <sz val="11"/>
        <rFont val="仿宋_GB2312"/>
        <charset val="0"/>
      </rPr>
      <t>唐容清</t>
    </r>
  </si>
  <si>
    <r>
      <rPr>
        <sz val="11"/>
        <rFont val="仿宋_GB2312"/>
        <charset val="0"/>
      </rPr>
      <t>生产过程缺乏智能化、数字化等多职能体系统和分布式协同控制技术，需要加强。</t>
    </r>
  </si>
  <si>
    <r>
      <t>1.</t>
    </r>
    <r>
      <rPr>
        <sz val="11"/>
        <rFont val="仿宋_GB2312"/>
        <charset val="0"/>
      </rPr>
      <t>系统设计与开发</t>
    </r>
    <r>
      <rPr>
        <sz val="11"/>
        <rFont val="Times New Roman"/>
        <charset val="0"/>
      </rPr>
      <t>: 
-</t>
    </r>
    <r>
      <rPr>
        <sz val="11"/>
        <rFont val="仿宋_GB2312"/>
        <charset val="0"/>
      </rPr>
      <t>设计多智能体系统的架构，包括智能体的行为模型、通信协议和协作机制。</t>
    </r>
    <r>
      <rPr>
        <sz val="11"/>
        <rFont val="Times New Roman"/>
        <charset val="0"/>
      </rPr>
      <t xml:space="preserve"> 
-</t>
    </r>
    <r>
      <rPr>
        <sz val="11"/>
        <rFont val="仿宋_GB2312"/>
        <charset val="0"/>
      </rPr>
      <t>开发智能体的决策算法，如路径规划、任务分配、资源调度等。</t>
    </r>
    <r>
      <rPr>
        <sz val="11"/>
        <rFont val="Times New Roman"/>
        <charset val="0"/>
      </rPr>
      <t xml:space="preserve"> 
1 </t>
    </r>
    <r>
      <rPr>
        <sz val="11"/>
        <rFont val="仿宋_GB2312"/>
        <charset val="0"/>
      </rPr>
      <t>实现智能体之间的通信与协调机制，确保系统高效运行。</t>
    </r>
    <r>
      <rPr>
        <sz val="11"/>
        <rFont val="Times New Roman"/>
        <charset val="0"/>
      </rPr>
      <t xml:space="preserve"> 2.</t>
    </r>
    <r>
      <rPr>
        <sz val="11"/>
        <rFont val="仿宋_GB2312"/>
        <charset val="0"/>
      </rPr>
      <t>算法研究与优化</t>
    </r>
    <r>
      <rPr>
        <sz val="11"/>
        <rFont val="Times New Roman"/>
        <charset val="0"/>
      </rPr>
      <t xml:space="preserve">: 
</t>
    </r>
    <r>
      <rPr>
        <sz val="11"/>
        <rFont val="仿宋_GB2312"/>
        <charset val="0"/>
      </rPr>
      <t>位描述</t>
    </r>
    <r>
      <rPr>
        <sz val="11"/>
        <rFont val="Times New Roman"/>
        <charset val="0"/>
      </rPr>
      <t>-</t>
    </r>
    <r>
      <rPr>
        <sz val="11"/>
        <rFont val="仿宋_GB2312"/>
        <charset val="0"/>
      </rPr>
      <t>研究和应用多智能体协同算法，如博弈论、强化学习、分布式优化</t>
    </r>
    <r>
      <rPr>
        <sz val="11"/>
        <rFont val="Times New Roman"/>
        <charset val="0"/>
      </rPr>
      <t xml:space="preserve">
-</t>
    </r>
    <r>
      <rPr>
        <sz val="11"/>
        <rFont val="仿宋_GB2312"/>
        <charset val="0"/>
      </rPr>
      <t>优化智能体的决策逻辑和学习能力，提高系统的整体性能。</t>
    </r>
    <r>
      <rPr>
        <sz val="11"/>
        <rFont val="Times New Roman"/>
        <charset val="0"/>
      </rPr>
      <t xml:space="preserve"> 3.</t>
    </r>
    <r>
      <rPr>
        <sz val="11"/>
        <rFont val="仿宋_GB2312"/>
        <charset val="0"/>
      </rPr>
      <t>仿真与测试</t>
    </r>
    <r>
      <rPr>
        <sz val="11"/>
        <rFont val="Times New Roman"/>
        <charset val="0"/>
      </rPr>
      <t>: 
-</t>
    </r>
    <r>
      <rPr>
        <sz val="11"/>
        <rFont val="仿宋_GB2312"/>
        <charset val="0"/>
      </rPr>
      <t>使用仿真工具</t>
    </r>
    <r>
      <rPr>
        <sz val="11"/>
        <rFont val="Times New Roman"/>
        <charset val="0"/>
      </rPr>
      <t>(</t>
    </r>
    <r>
      <rPr>
        <sz val="11"/>
        <rFont val="仿宋_GB2312"/>
        <charset val="0"/>
      </rPr>
      <t>如</t>
    </r>
    <r>
      <rPr>
        <sz val="11"/>
        <rFont val="Times New Roman"/>
        <charset val="0"/>
      </rPr>
      <t>MATLAB</t>
    </r>
    <r>
      <rPr>
        <sz val="11"/>
        <rFont val="仿宋_GB2312"/>
        <charset val="0"/>
      </rPr>
      <t>、</t>
    </r>
    <r>
      <rPr>
        <sz val="11"/>
        <rFont val="Times New Roman"/>
        <charset val="0"/>
      </rPr>
      <t>Gazebo</t>
    </r>
    <r>
      <rPr>
        <sz val="11"/>
        <rFont val="仿宋_GB2312"/>
        <charset val="0"/>
      </rPr>
      <t>、</t>
    </r>
    <r>
      <rPr>
        <sz val="11"/>
        <rFont val="Times New Roman"/>
        <charset val="0"/>
      </rPr>
      <t>NetLogo</t>
    </r>
    <r>
      <rPr>
        <sz val="11"/>
        <rFont val="仿宋_GB2312"/>
        <charset val="0"/>
      </rPr>
      <t>等</t>
    </r>
    <r>
      <rPr>
        <sz val="11"/>
        <rFont val="Times New Roman"/>
        <charset val="0"/>
      </rPr>
      <t>)</t>
    </r>
    <r>
      <rPr>
        <sz val="11"/>
        <rFont val="仿宋_GB2312"/>
        <charset val="0"/>
      </rPr>
      <t>对多智能体系统进行建模和测试。</t>
    </r>
    <r>
      <rPr>
        <sz val="11"/>
        <rFont val="Times New Roman"/>
        <charset val="0"/>
      </rPr>
      <t xml:space="preserve"> 
-</t>
    </r>
    <r>
      <rPr>
        <sz val="11"/>
        <rFont val="仿宋_GB2312"/>
        <charset val="0"/>
      </rPr>
      <t>分析仿真结果，改进系统设计和算法。</t>
    </r>
  </si>
  <si>
    <r>
      <t>1.</t>
    </r>
    <r>
      <rPr>
        <sz val="11"/>
        <rFont val="仿宋_GB2312"/>
        <charset val="0"/>
      </rPr>
      <t>理工科博士学历或副高级及以上职称；</t>
    </r>
    <r>
      <rPr>
        <sz val="11"/>
        <rFont val="Times New Roman"/>
        <charset val="0"/>
      </rPr>
      <t xml:space="preserve"> </t>
    </r>
    <r>
      <rPr>
        <sz val="11"/>
        <rFont val="仿宋_GB2312"/>
        <charset val="0"/>
      </rPr>
      <t>专业及背景需求默工系统控制、人工</t>
    </r>
    <r>
      <rPr>
        <sz val="11"/>
        <rFont val="Times New Roman"/>
        <charset val="0"/>
      </rPr>
      <t>2.</t>
    </r>
    <r>
      <rPr>
        <sz val="11"/>
        <rFont val="仿宋_GB2312"/>
        <charset val="0"/>
      </rPr>
      <t>研究方向</t>
    </r>
    <r>
      <rPr>
        <sz val="11"/>
        <rFont val="Times New Roman"/>
        <charset val="0"/>
      </rPr>
      <t>:</t>
    </r>
    <r>
      <rPr>
        <sz val="11"/>
        <rFont val="仿宋_GB2312"/>
        <charset val="0"/>
      </rPr>
      <t>多智能体系统，分布式协同控制，</t>
    </r>
    <r>
      <rPr>
        <sz val="11"/>
        <rFont val="Times New Roman"/>
        <charset val="0"/>
      </rPr>
      <t xml:space="preserve"> 
</t>
    </r>
    <r>
      <rPr>
        <sz val="11"/>
        <rFont val="仿宋_GB2312"/>
        <charset val="0"/>
      </rPr>
      <t>智能、嵌入式技术等</t>
    </r>
  </si>
  <si>
    <r>
      <rPr>
        <sz val="11"/>
        <rFont val="仿宋_GB2312"/>
        <charset val="0"/>
      </rPr>
      <t>广西南宁品为科技有限公司</t>
    </r>
  </si>
  <si>
    <r>
      <rPr>
        <sz val="11"/>
        <rFont val="仿宋_GB2312"/>
        <charset val="0"/>
      </rPr>
      <t>闭</t>
    </r>
    <r>
      <rPr>
        <sz val="11"/>
        <rFont val="宋体"/>
        <charset val="134"/>
      </rPr>
      <t>玥</t>
    </r>
  </si>
  <si>
    <r>
      <t>1</t>
    </r>
    <r>
      <rPr>
        <sz val="11"/>
        <rFont val="仿宋_GB2312"/>
        <charset val="0"/>
      </rPr>
      <t>、需要引进和培养具备跨学科研究能力的科技人员，推动人工智能、大数据等技术与智能交通业务的深度融合。通过技术创新，提升智能交通系统的智能化水平和运行效率。</t>
    </r>
    <r>
      <rPr>
        <sz val="11"/>
        <rFont val="Times New Roman"/>
        <charset val="0"/>
      </rPr>
      <t xml:space="preserve">
2</t>
    </r>
    <r>
      <rPr>
        <sz val="11"/>
        <rFont val="仿宋_GB2312"/>
        <charset val="0"/>
      </rPr>
      <t>、需要加强对数据驱动建模、特征工程、预测分析与优化算法的研究和应用。通过提升数据处理和分析能力，构建更准确的预测模型和优化算法，为智能交通系统的决策和优化提供有力支持。</t>
    </r>
    <r>
      <rPr>
        <sz val="11"/>
        <rFont val="Times New Roman"/>
        <charset val="0"/>
      </rPr>
      <t xml:space="preserve">
3</t>
    </r>
    <r>
      <rPr>
        <sz val="11"/>
        <rFont val="仿宋_GB2312"/>
        <charset val="0"/>
      </rPr>
      <t>、期望与科技人员合作，将机器学习、深度学习及智能算法等先进技术转化为实际产品或服务。通过技术创新和市场需求的有效对接，推动智能交通技术的商业化应用，为企业创造更多价值。</t>
    </r>
  </si>
  <si>
    <r>
      <t>1</t>
    </r>
    <r>
      <rPr>
        <sz val="11"/>
        <rFont val="仿宋_GB2312"/>
        <charset val="0"/>
      </rPr>
      <t>、负责人工智能、大数据挖掘与数据统计分析领域的前沿技术研究，探索机器学习、深度学习及智能算法在企业实际业务场景中的创新应用。深入开展数据驱动建模、特征工程、预测分析与优化算法的研究工作，为企业提供先进的技术解决方案，提升企业数据处理与分析能力。</t>
    </r>
    <r>
      <rPr>
        <sz val="11"/>
        <rFont val="Times New Roman"/>
        <charset val="0"/>
      </rPr>
      <t xml:space="preserve">
2</t>
    </r>
    <r>
      <rPr>
        <sz val="11"/>
        <rFont val="仿宋_GB2312"/>
        <charset val="0"/>
      </rPr>
      <t>、深入理解企业业务需求，挖掘数据价值，参与企业人工智能与大数据相关项目的规划、设计与实施，协助企业解决项目实施过程中遇到的技术难题。</t>
    </r>
    <r>
      <rPr>
        <sz val="11"/>
        <rFont val="Times New Roman"/>
        <charset val="0"/>
      </rPr>
      <t xml:space="preserve">
3</t>
    </r>
    <r>
      <rPr>
        <sz val="11"/>
        <rFont val="仿宋_GB2312"/>
        <charset val="0"/>
      </rPr>
      <t>、与企业内部研发团队紧密合作，分享专业知识与经验，参与企业内部技术培训与指导，培养企业内部人工智能与大数据相关人才，为企业技术发展提供持续动力。</t>
    </r>
  </si>
  <si>
    <r>
      <t xml:space="preserve">0812 </t>
    </r>
    <r>
      <rPr>
        <sz val="11"/>
        <rFont val="仿宋_GB2312"/>
        <charset val="0"/>
      </rPr>
      <t>计算机科学与技术</t>
    </r>
  </si>
  <si>
    <r>
      <rPr>
        <sz val="11"/>
        <rFont val="仿宋_GB2312"/>
        <charset val="0"/>
      </rPr>
      <t>研究方向聚焦于人工智能、大数据挖掘与数据统计分析，致力于探索机器学习、深度学习及智能算法的应用。具备丰富的学科交叉研究经历，擅长将计算机科学、模式识别与领域知识深度融合，解决多学科背景下的实际问题。在数据驱动建模、特征工程、预测分析与优化算法方面具有扎实的理论基础和丰富的实践经验，致力于推动人工智能技术在各领域的创新应用与落地。</t>
    </r>
  </si>
  <si>
    <r>
      <rPr>
        <sz val="11"/>
        <rFont val="仿宋_GB2312"/>
        <charset val="0"/>
      </rPr>
      <t>广西交科工程建设有限公司</t>
    </r>
  </si>
  <si>
    <r>
      <rPr>
        <sz val="11"/>
        <rFont val="仿宋_GB2312"/>
        <charset val="0"/>
      </rPr>
      <t>张大斌</t>
    </r>
  </si>
  <si>
    <r>
      <rPr>
        <sz val="11"/>
        <rFont val="仿宋_GB2312"/>
        <charset val="0"/>
      </rPr>
      <t>我公司为区内交通行业中排名前三的咨询服务型企业，业务范围涵盖监理、勘察设计、施工总承包及养护、试验检测等，是国家高新技术企业。为跟上国家加快交通强国建设和数字化转型升级的指导要求，迫切希望通过计算机技术、人工智能技术和机器人技术等对公司业务进行赋能，提升服务的水平、效率和手段，为我国交通基础设施建设贡献行业力量。</t>
    </r>
  </si>
  <si>
    <r>
      <rPr>
        <sz val="11"/>
        <rFont val="仿宋_GB2312"/>
        <charset val="0"/>
      </rPr>
      <t>技术研发</t>
    </r>
    <r>
      <rPr>
        <sz val="11"/>
        <rFont val="Times New Roman"/>
        <charset val="0"/>
      </rPr>
      <t>(</t>
    </r>
    <r>
      <rPr>
        <sz val="11"/>
        <rFont val="仿宋_GB2312"/>
        <charset val="0"/>
      </rPr>
      <t>提供科研指导，为公司的信息化转型提供助力</t>
    </r>
    <r>
      <rPr>
        <sz val="11"/>
        <rFont val="Times New Roman"/>
        <charset val="0"/>
      </rPr>
      <t>)</t>
    </r>
  </si>
  <si>
    <r>
      <rPr>
        <sz val="11"/>
        <rFont val="仿宋_GB2312"/>
        <charset val="0"/>
      </rPr>
      <t>计算机</t>
    </r>
    <r>
      <rPr>
        <sz val="11"/>
        <rFont val="Times New Roman"/>
        <charset val="0"/>
      </rPr>
      <t>+</t>
    </r>
    <r>
      <rPr>
        <sz val="11"/>
        <rFont val="仿宋_GB2312"/>
        <charset val="0"/>
      </rPr>
      <t>工程管理（或土木工程</t>
    </r>
    <r>
      <rPr>
        <sz val="11"/>
        <rFont val="Times New Roman"/>
        <charset val="0"/>
      </rPr>
      <t>/</t>
    </r>
    <r>
      <rPr>
        <sz val="11"/>
        <rFont val="仿宋_GB2312"/>
        <charset val="0"/>
      </rPr>
      <t>道路</t>
    </r>
    <r>
      <rPr>
        <sz val="11"/>
        <rFont val="Times New Roman"/>
        <charset val="0"/>
      </rPr>
      <t>/</t>
    </r>
    <r>
      <rPr>
        <sz val="11"/>
        <rFont val="仿宋_GB2312"/>
        <charset val="0"/>
      </rPr>
      <t>桥梁隧道等专业）</t>
    </r>
  </si>
  <si>
    <r>
      <rPr>
        <sz val="11"/>
        <rFont val="仿宋_GB2312"/>
        <charset val="0"/>
      </rPr>
      <t>广西君子行科技有限公司</t>
    </r>
  </si>
  <si>
    <r>
      <rPr>
        <sz val="11"/>
        <rFont val="仿宋_GB2312"/>
        <charset val="0"/>
      </rPr>
      <t>刘佳欣</t>
    </r>
  </si>
  <si>
    <r>
      <t>AI</t>
    </r>
    <r>
      <rPr>
        <sz val="11"/>
        <rFont val="仿宋_GB2312"/>
        <charset val="0"/>
      </rPr>
      <t>在办公领域的应用拓展实现；</t>
    </r>
    <r>
      <rPr>
        <sz val="11"/>
        <rFont val="Times New Roman"/>
        <charset val="0"/>
      </rPr>
      <t>AI</t>
    </r>
    <r>
      <rPr>
        <sz val="11"/>
        <rFont val="仿宋_GB2312"/>
        <charset val="0"/>
      </rPr>
      <t>多模态交互的实现；</t>
    </r>
    <r>
      <rPr>
        <sz val="11"/>
        <rFont val="Times New Roman"/>
        <charset val="0"/>
      </rPr>
      <t xml:space="preserve">
</t>
    </r>
    <r>
      <rPr>
        <sz val="11"/>
        <rFont val="仿宋_GB2312"/>
        <charset val="0"/>
      </rPr>
      <t>国产信创平台的适配，软件在国产信创硬件的工作效率优化；</t>
    </r>
    <r>
      <rPr>
        <sz val="11"/>
        <rFont val="Times New Roman"/>
        <charset val="0"/>
      </rPr>
      <t xml:space="preserve">
</t>
    </r>
    <r>
      <rPr>
        <sz val="11"/>
        <rFont val="仿宋_GB2312"/>
        <charset val="0"/>
      </rPr>
      <t>模型压缩瓶颈：大模型在边缘设备部署面临显存占用与推理速度的双重挑战</t>
    </r>
  </si>
  <si>
    <r>
      <rPr>
        <sz val="11"/>
        <rFont val="仿宋_GB2312"/>
        <charset val="0"/>
      </rPr>
      <t>技术方案设计、系统开发、产品设计、平台运行测试</t>
    </r>
  </si>
  <si>
    <r>
      <rPr>
        <sz val="11"/>
        <rFont val="仿宋_GB2312"/>
        <charset val="0"/>
      </rPr>
      <t>计算机科学与技术、电子信息与技术、软件工程、应用物理学、通信工程等有人工智能、数据安全领域研究和工作经历</t>
    </r>
  </si>
  <si>
    <r>
      <rPr>
        <sz val="11"/>
        <rFont val="仿宋_GB2312"/>
        <charset val="0"/>
      </rPr>
      <t>广西泛糖数字农业科技有限公司</t>
    </r>
  </si>
  <si>
    <r>
      <rPr>
        <sz val="11"/>
        <rFont val="仿宋_GB2312"/>
        <charset val="0"/>
      </rPr>
      <t>王一行</t>
    </r>
  </si>
  <si>
    <r>
      <t xml:space="preserve">1. </t>
    </r>
    <r>
      <rPr>
        <sz val="11"/>
        <rFont val="仿宋_GB2312"/>
        <charset val="0"/>
      </rPr>
      <t>糖业供应链和农业产品及软件架构设计、大数据和</t>
    </r>
    <r>
      <rPr>
        <sz val="11"/>
        <rFont val="Times New Roman"/>
        <charset val="0"/>
      </rPr>
      <t>AI</t>
    </r>
    <r>
      <rPr>
        <sz val="11"/>
        <rFont val="仿宋_GB2312"/>
        <charset val="0"/>
      </rPr>
      <t>应用；</t>
    </r>
    <r>
      <rPr>
        <sz val="11"/>
        <rFont val="Times New Roman"/>
        <charset val="0"/>
      </rPr>
      <t xml:space="preserve">
2. </t>
    </r>
    <r>
      <rPr>
        <sz val="11"/>
        <rFont val="仿宋_GB2312"/>
        <charset val="0"/>
      </rPr>
      <t>大数据和</t>
    </r>
    <r>
      <rPr>
        <sz val="11"/>
        <rFont val="Times New Roman"/>
        <charset val="0"/>
      </rPr>
      <t>AI</t>
    </r>
    <r>
      <rPr>
        <sz val="11"/>
        <rFont val="仿宋_GB2312"/>
        <charset val="0"/>
      </rPr>
      <t>基础能力建设和应用。</t>
    </r>
  </si>
  <si>
    <r>
      <rPr>
        <sz val="11"/>
        <rFont val="仿宋_GB2312"/>
        <charset val="0"/>
      </rPr>
      <t>大数据和</t>
    </r>
    <r>
      <rPr>
        <sz val="11"/>
        <rFont val="Times New Roman"/>
        <charset val="0"/>
      </rPr>
      <t>AI</t>
    </r>
    <r>
      <rPr>
        <sz val="11"/>
        <rFont val="仿宋_GB2312"/>
        <charset val="0"/>
      </rPr>
      <t>架构、管理和规划</t>
    </r>
  </si>
  <si>
    <r>
      <rPr>
        <sz val="11"/>
        <rFont val="仿宋_GB2312"/>
        <charset val="0"/>
      </rPr>
      <t>大数据和</t>
    </r>
    <r>
      <rPr>
        <sz val="11"/>
        <rFont val="Times New Roman"/>
        <charset val="0"/>
      </rPr>
      <t>AI</t>
    </r>
    <r>
      <rPr>
        <sz val="11"/>
        <rFont val="仿宋_GB2312"/>
        <charset val="0"/>
      </rPr>
      <t>相关方面专家</t>
    </r>
  </si>
  <si>
    <r>
      <rPr>
        <sz val="11"/>
        <rFont val="仿宋_GB2312"/>
        <charset val="0"/>
      </rPr>
      <t>广西跑腿快车电子商务有限公司</t>
    </r>
  </si>
  <si>
    <r>
      <rPr>
        <sz val="11"/>
        <rFont val="仿宋_GB2312"/>
        <charset val="0"/>
      </rPr>
      <t>蒙燕萍</t>
    </r>
  </si>
  <si>
    <r>
      <rPr>
        <sz val="11"/>
        <rFont val="仿宋_GB2312"/>
        <charset val="0"/>
      </rPr>
      <t>计算机类</t>
    </r>
    <r>
      <rPr>
        <sz val="11"/>
        <rFont val="Times New Roman"/>
        <charset val="0"/>
      </rPr>
      <t>080901</t>
    </r>
    <r>
      <rPr>
        <sz val="11"/>
        <rFont val="仿宋_GB2312"/>
        <charset val="0"/>
      </rPr>
      <t>计算机科学与技术、</t>
    </r>
    <r>
      <rPr>
        <sz val="11"/>
        <rFont val="Times New Roman"/>
        <charset val="0"/>
      </rPr>
      <t xml:space="preserve">
080907T</t>
    </r>
    <r>
      <rPr>
        <sz val="11"/>
        <rFont val="仿宋_GB2312"/>
        <charset val="0"/>
      </rPr>
      <t>智能科学与技术、</t>
    </r>
    <r>
      <rPr>
        <sz val="11"/>
        <rFont val="Times New Roman"/>
        <charset val="0"/>
      </rPr>
      <t>080911TK</t>
    </r>
    <r>
      <rPr>
        <sz val="11"/>
        <rFont val="仿宋_GB2312"/>
        <charset val="0"/>
      </rPr>
      <t>网络空间安全、</t>
    </r>
    <r>
      <rPr>
        <sz val="11"/>
        <rFont val="Times New Roman"/>
        <charset val="0"/>
      </rPr>
      <t>080904K</t>
    </r>
    <r>
      <rPr>
        <sz val="11"/>
        <rFont val="仿宋_GB2312"/>
        <charset val="0"/>
      </rPr>
      <t>信息安全</t>
    </r>
  </si>
  <si>
    <r>
      <rPr>
        <sz val="11"/>
        <rFont val="仿宋_GB2312"/>
        <charset val="0"/>
      </rPr>
      <t>百威（南宁）啤酒有限公司</t>
    </r>
  </si>
  <si>
    <r>
      <rPr>
        <sz val="11"/>
        <rFont val="仿宋_GB2312"/>
        <charset val="0"/>
      </rPr>
      <t>潘艾琳</t>
    </r>
  </si>
  <si>
    <r>
      <rPr>
        <sz val="11"/>
        <rFont val="仿宋_GB2312"/>
        <charset val="0"/>
      </rPr>
      <t>优化啤酒能源流体管理，啤酒厂数字化转型</t>
    </r>
  </si>
  <si>
    <r>
      <rPr>
        <sz val="11"/>
        <rFont val="仿宋_GB2312"/>
        <charset val="0"/>
      </rPr>
      <t>语浩科技（广西）有限公司</t>
    </r>
  </si>
  <si>
    <r>
      <rPr>
        <sz val="11"/>
        <rFont val="仿宋_GB2312"/>
        <charset val="0"/>
      </rPr>
      <t>张诗辉</t>
    </r>
  </si>
  <si>
    <r>
      <rPr>
        <sz val="11"/>
        <rFont val="仿宋_GB2312"/>
        <charset val="0"/>
      </rPr>
      <t>在数据方面</t>
    </r>
    <r>
      <rPr>
        <sz val="11"/>
        <rFont val="Times New Roman"/>
        <charset val="0"/>
      </rPr>
      <t>,</t>
    </r>
    <r>
      <rPr>
        <sz val="11"/>
        <rFont val="仿宋_GB2312"/>
        <charset val="0"/>
      </rPr>
      <t>算法方面，应用场面，希望科技特派员提供最新技术发展趋势和政策法规的解读和指导。</t>
    </r>
  </si>
  <si>
    <r>
      <rPr>
        <sz val="11"/>
        <rFont val="仿宋_GB2312"/>
        <charset val="0"/>
      </rPr>
      <t>负责人工智能领域的技术指导、场景深化和知识产权输出。</t>
    </r>
  </si>
  <si>
    <r>
      <rPr>
        <sz val="11"/>
        <rFont val="仿宋_GB2312"/>
        <charset val="0"/>
      </rPr>
      <t>计算机、人工智能领域相关专业。</t>
    </r>
  </si>
  <si>
    <r>
      <rPr>
        <sz val="11"/>
        <rFont val="仿宋_GB2312"/>
        <charset val="0"/>
      </rPr>
      <t>广西昊华科技股份有限公司</t>
    </r>
  </si>
  <si>
    <r>
      <rPr>
        <sz val="11"/>
        <rFont val="仿宋_GB2312"/>
        <charset val="0"/>
      </rPr>
      <t>郭泽仪</t>
    </r>
  </si>
  <si>
    <r>
      <t>1.</t>
    </r>
    <r>
      <rPr>
        <sz val="11"/>
        <rFont val="仿宋_GB2312"/>
        <charset val="0"/>
      </rPr>
      <t>人工智能技术在产业应用上的创新不足</t>
    </r>
    <r>
      <rPr>
        <sz val="11"/>
        <rFont val="Times New Roman"/>
        <charset val="0"/>
      </rPr>
      <t xml:space="preserve">
2.</t>
    </r>
    <r>
      <rPr>
        <sz val="11"/>
        <rFont val="仿宋_GB2312"/>
        <charset val="0"/>
      </rPr>
      <t>科技产业市场需求调研不充分</t>
    </r>
    <r>
      <rPr>
        <sz val="11"/>
        <rFont val="Times New Roman"/>
        <charset val="0"/>
      </rPr>
      <t xml:space="preserve">
3.</t>
    </r>
    <r>
      <rPr>
        <sz val="11"/>
        <rFont val="仿宋_GB2312"/>
        <charset val="0"/>
      </rPr>
      <t>人工智能相关人才储备不够</t>
    </r>
  </si>
  <si>
    <r>
      <t>1.</t>
    </r>
    <r>
      <rPr>
        <sz val="11"/>
        <rFont val="仿宋_GB2312"/>
        <charset val="0"/>
      </rPr>
      <t>了解科技创新相关政策，并能根据政策指导企业研发方向</t>
    </r>
    <r>
      <rPr>
        <sz val="11"/>
        <rFont val="Times New Roman"/>
        <charset val="0"/>
      </rPr>
      <t xml:space="preserve">
2.</t>
    </r>
    <r>
      <rPr>
        <sz val="11"/>
        <rFont val="仿宋_GB2312"/>
        <charset val="0"/>
      </rPr>
      <t>指导企业相关项目申报</t>
    </r>
    <r>
      <rPr>
        <sz val="11"/>
        <rFont val="Times New Roman"/>
        <charset val="0"/>
      </rPr>
      <t xml:space="preserve">
3.</t>
    </r>
    <r>
      <rPr>
        <sz val="11"/>
        <rFont val="仿宋_GB2312"/>
        <charset val="0"/>
      </rPr>
      <t>帮助企业开拓相关市场，推广科技成果</t>
    </r>
  </si>
  <si>
    <r>
      <t>1.</t>
    </r>
    <r>
      <rPr>
        <sz val="11"/>
        <rFont val="仿宋_GB2312"/>
        <charset val="0"/>
      </rPr>
      <t>熟悉人工智能相关技术和产业发展</t>
    </r>
    <r>
      <rPr>
        <sz val="11"/>
        <rFont val="Times New Roman"/>
        <charset val="0"/>
      </rPr>
      <t xml:space="preserve">
2.</t>
    </r>
    <r>
      <rPr>
        <sz val="11"/>
        <rFont val="仿宋_GB2312"/>
        <charset val="0"/>
      </rPr>
      <t>熟悉相关项目申报政策、流程</t>
    </r>
    <r>
      <rPr>
        <sz val="11"/>
        <rFont val="Times New Roman"/>
        <charset val="0"/>
      </rPr>
      <t xml:space="preserve">
3.</t>
    </r>
    <r>
      <rPr>
        <sz val="11"/>
        <rFont val="仿宋_GB2312"/>
        <charset val="0"/>
      </rPr>
      <t>熟悉科技成果转化和推广</t>
    </r>
  </si>
  <si>
    <r>
      <rPr>
        <sz val="11"/>
        <rFont val="仿宋_GB2312"/>
        <charset val="0"/>
      </rPr>
      <t>南宁泰坦软件有限公司</t>
    </r>
  </si>
  <si>
    <r>
      <rPr>
        <sz val="11"/>
        <rFont val="仿宋_GB2312"/>
        <charset val="0"/>
      </rPr>
      <t>彭国春</t>
    </r>
  </si>
  <si>
    <r>
      <rPr>
        <sz val="11"/>
        <rFont val="仿宋_GB2312"/>
        <charset val="0"/>
      </rPr>
      <t>研发投入不足，</t>
    </r>
    <r>
      <rPr>
        <sz val="11"/>
        <rFont val="Times New Roman"/>
        <charset val="0"/>
      </rPr>
      <t>AI</t>
    </r>
    <r>
      <rPr>
        <sz val="11"/>
        <rFont val="仿宋_GB2312"/>
        <charset val="0"/>
      </rPr>
      <t>高端人才短缺，产学研合作不紧密</t>
    </r>
  </si>
  <si>
    <r>
      <rPr>
        <sz val="11"/>
        <rFont val="仿宋_GB2312"/>
        <charset val="0"/>
      </rPr>
      <t>软件开发</t>
    </r>
  </si>
  <si>
    <r>
      <rPr>
        <sz val="11"/>
        <rFont val="仿宋_GB2312"/>
        <charset val="0"/>
      </rPr>
      <t>计算机科技与技术、计算机应用技术、软件工程等。</t>
    </r>
  </si>
  <si>
    <r>
      <rPr>
        <sz val="11"/>
        <rFont val="仿宋_GB2312"/>
        <charset val="0"/>
      </rPr>
      <t>广西森格自动化科技股份有限公司</t>
    </r>
  </si>
  <si>
    <r>
      <rPr>
        <sz val="11"/>
        <rFont val="仿宋_GB2312"/>
        <charset val="0"/>
      </rPr>
      <t>农金珍</t>
    </r>
  </si>
  <si>
    <r>
      <t>1.</t>
    </r>
    <r>
      <rPr>
        <sz val="11"/>
        <rFont val="仿宋_GB2312"/>
        <charset val="0"/>
      </rPr>
      <t>智慧水务建设中，要求对污水处理工艺控制过程建立数据分析模型。该建模过程的数据挖掘、数据清洗、算法设计、指标系统显著性评价等一系列工作需要专家指导工作。</t>
    </r>
    <r>
      <rPr>
        <sz val="11"/>
        <rFont val="Times New Roman"/>
        <charset val="0"/>
      </rPr>
      <t xml:space="preserve">
2.</t>
    </r>
    <r>
      <rPr>
        <sz val="11"/>
        <rFont val="仿宋_GB2312"/>
        <charset val="0"/>
      </rPr>
      <t>智慧水务建设中，针对污水处理工艺控制，要求针对不同污水处理工艺找出关键控制手段、关键控制指标，该工作需要污水处理工艺专家指导。</t>
    </r>
    <r>
      <rPr>
        <sz val="11"/>
        <rFont val="Times New Roman"/>
        <charset val="0"/>
      </rPr>
      <t xml:space="preserve">
3.</t>
    </r>
    <r>
      <rPr>
        <sz val="11"/>
        <rFont val="仿宋_GB2312"/>
        <charset val="0"/>
      </rPr>
      <t>智慧水务建设中，需要工作引擎驱动办公审批流程，该工作需要工作流引擎应用专家、企业工作流和规划与实施专家指导工作。</t>
    </r>
  </si>
  <si>
    <r>
      <t>1</t>
    </r>
    <r>
      <rPr>
        <sz val="11"/>
        <rFont val="仿宋_GB2312"/>
        <charset val="0"/>
      </rPr>
      <t>、人工智能算法专家、</t>
    </r>
    <r>
      <rPr>
        <sz val="11"/>
        <rFont val="Times New Roman"/>
        <charset val="0"/>
      </rPr>
      <t xml:space="preserve">
2</t>
    </r>
    <r>
      <rPr>
        <sz val="11"/>
        <rFont val="仿宋_GB2312"/>
        <charset val="0"/>
      </rPr>
      <t>、污水处理工艺专家、</t>
    </r>
    <r>
      <rPr>
        <sz val="11"/>
        <rFont val="Times New Roman"/>
        <charset val="0"/>
      </rPr>
      <t xml:space="preserve">
3</t>
    </r>
    <r>
      <rPr>
        <sz val="11"/>
        <rFont val="仿宋_GB2312"/>
        <charset val="0"/>
      </rPr>
      <t>、工作流规划与实施专家</t>
    </r>
  </si>
  <si>
    <r>
      <rPr>
        <sz val="11"/>
        <rFont val="仿宋_GB2312"/>
        <charset val="0"/>
      </rPr>
      <t>广西天海信息科技有限公司</t>
    </r>
  </si>
  <si>
    <r>
      <rPr>
        <sz val="11"/>
        <rFont val="仿宋_GB2312"/>
        <charset val="0"/>
      </rPr>
      <t>伍日华</t>
    </r>
  </si>
  <si>
    <r>
      <rPr>
        <sz val="11"/>
        <rFont val="仿宋_GB2312"/>
        <charset val="0"/>
      </rPr>
      <t>一是信息安全与数据治理基础薄弱</t>
    </r>
    <r>
      <rPr>
        <sz val="11"/>
        <rFont val="Times New Roman"/>
        <charset val="0"/>
      </rPr>
      <t>:</t>
    </r>
    <r>
      <rPr>
        <sz val="11"/>
        <rFont val="仿宋_GB2312"/>
        <charset val="0"/>
      </rPr>
      <t>数据存储、传输环节存在安全隐患，尚未建立完备的数据加密、访问控制机制，易遭受外部攻击与数据泄露风险。数据管理缺乏科学分类与整合。二是规范化程度不足</t>
    </r>
    <r>
      <rPr>
        <sz val="11"/>
        <rFont val="Times New Roman"/>
        <charset val="0"/>
      </rPr>
      <t>:</t>
    </r>
    <r>
      <rPr>
        <sz val="11"/>
        <rFont val="仿宋_GB2312"/>
        <charset val="0"/>
      </rPr>
      <t>公司内部在数据处理、信息安全防护等方面缺乏统一标准与流程，各部门操作存在差异，导致协作效率低下，增加管理成本与安全风险，三是</t>
    </r>
    <r>
      <rPr>
        <sz val="11"/>
        <rFont val="Times New Roman"/>
        <charset val="0"/>
      </rPr>
      <t>AI</t>
    </r>
    <r>
      <rPr>
        <sz val="11"/>
        <rFont val="仿宋_GB2312"/>
        <charset val="0"/>
      </rPr>
      <t>应用准备欠缺</t>
    </r>
    <r>
      <rPr>
        <sz val="11"/>
        <rFont val="Times New Roman"/>
        <charset val="0"/>
      </rPr>
      <t>:</t>
    </r>
    <r>
      <rPr>
        <sz val="11"/>
        <rFont val="仿宋_GB2312"/>
        <charset val="0"/>
      </rPr>
      <t>面对人工智能大趋势，公司缺乏对</t>
    </r>
    <r>
      <rPr>
        <sz val="11"/>
        <rFont val="Times New Roman"/>
        <charset val="0"/>
      </rPr>
      <t>AI</t>
    </r>
    <r>
      <rPr>
        <sz val="11"/>
        <rFont val="仿宋_GB2312"/>
        <charset val="0"/>
      </rPr>
      <t>技术深入理解与实践经验，尚未搭建</t>
    </r>
    <r>
      <rPr>
        <sz val="11"/>
        <rFont val="Times New Roman"/>
        <charset val="0"/>
      </rPr>
      <t>AI</t>
    </r>
    <r>
      <rPr>
        <sz val="11"/>
        <rFont val="仿宋_GB2312"/>
        <charset val="0"/>
      </rPr>
      <t>应用所需的技术框架与人才储备，难以将</t>
    </r>
    <r>
      <rPr>
        <sz val="11"/>
        <rFont val="Times New Roman"/>
        <charset val="0"/>
      </rPr>
      <t>AI</t>
    </r>
    <r>
      <rPr>
        <sz val="11"/>
        <rFont val="仿宋_GB2312"/>
        <charset val="0"/>
      </rPr>
      <t>技术有效融入现有业务。</t>
    </r>
    <r>
      <rPr>
        <sz val="11"/>
        <rFont val="Times New Roman"/>
        <charset val="0"/>
      </rPr>
      <t xml:space="preserve">
</t>
    </r>
    <r>
      <rPr>
        <sz val="11"/>
        <rFont val="仿宋_GB2312"/>
        <charset val="0"/>
      </rPr>
      <t>需求描述</t>
    </r>
    <r>
      <rPr>
        <sz val="11"/>
        <rFont val="Times New Roman"/>
        <charset val="0"/>
      </rPr>
      <t>:</t>
    </r>
    <r>
      <rPr>
        <sz val="11"/>
        <rFont val="仿宋_GB2312"/>
        <charset val="0"/>
      </rPr>
      <t>一是培训需求</t>
    </r>
    <r>
      <rPr>
        <sz val="11"/>
        <rFont val="Times New Roman"/>
        <charset val="0"/>
      </rPr>
      <t>:</t>
    </r>
    <r>
      <rPr>
        <sz val="11"/>
        <rFont val="仿宋_GB2312"/>
        <charset val="0"/>
      </rPr>
      <t>开展大数据治理培训，涵盖数据质量管理、数据安全保障、数据挖掘分析等内容，提升员工数据治理能力。二是技术指导需求</t>
    </r>
    <r>
      <rPr>
        <sz val="11"/>
        <rFont val="Times New Roman"/>
        <charset val="0"/>
      </rPr>
      <t>:</t>
    </r>
    <r>
      <rPr>
        <sz val="11"/>
        <rFont val="仿宋_GB2312"/>
        <charset val="0"/>
      </rPr>
      <t>邀请行业专家提供技术指导，在</t>
    </r>
    <r>
      <rPr>
        <sz val="11"/>
        <rFont val="Times New Roman"/>
        <charset val="0"/>
      </rPr>
      <t>AI</t>
    </r>
    <r>
      <rPr>
        <sz val="11"/>
        <rFont val="仿宋_GB2312"/>
        <charset val="0"/>
      </rPr>
      <t>应用架构搭建、信息安全体系完善等方面给出专业建议，助力公司技术升级。</t>
    </r>
  </si>
  <si>
    <r>
      <rPr>
        <sz val="11"/>
        <rFont val="仿宋_GB2312"/>
        <charset val="0"/>
      </rPr>
      <t>急需大数据治理与</t>
    </r>
    <r>
      <rPr>
        <sz val="11"/>
        <rFont val="Times New Roman"/>
        <charset val="0"/>
      </rPr>
      <t>AI</t>
    </r>
    <r>
      <rPr>
        <sz val="11"/>
        <rFont val="仿宋_GB2312"/>
        <charset val="0"/>
      </rPr>
      <t>应用专家，强化信息安全与数据治理基础，提升规范化水平</t>
    </r>
    <r>
      <rPr>
        <sz val="11"/>
        <rFont val="Times New Roman"/>
        <charset val="0"/>
      </rPr>
      <t>:</t>
    </r>
    <r>
      <rPr>
        <sz val="11"/>
        <rFont val="仿宋_GB2312"/>
        <charset val="0"/>
      </rPr>
      <t>负责员工培训、技术指导，深化</t>
    </r>
    <r>
      <rPr>
        <sz val="11"/>
        <rFont val="Times New Roman"/>
        <charset val="0"/>
      </rPr>
      <t>AI</t>
    </r>
    <r>
      <rPr>
        <sz val="11"/>
        <rFont val="仿宋_GB2312"/>
        <charset val="0"/>
      </rPr>
      <t>技术理解与应用，推动公司技术创新与业务发展，降低风险，提升效率。</t>
    </r>
  </si>
  <si>
    <r>
      <t>1</t>
    </r>
    <r>
      <rPr>
        <sz val="11"/>
        <rFont val="仿宋_GB2312"/>
        <charset val="0"/>
      </rPr>
      <t>、大数据治理专家：有丰富的大数据治理经验，擅长数据分类整合与质量管理，能有效提升数据安全与治理水平。</t>
    </r>
    <r>
      <rPr>
        <sz val="11"/>
        <rFont val="Times New Roman"/>
        <charset val="0"/>
      </rPr>
      <t xml:space="preserve">
2</t>
    </r>
    <r>
      <rPr>
        <sz val="11"/>
        <rFont val="仿宋_GB2312"/>
        <charset val="0"/>
      </rPr>
      <t>、人工智能、</t>
    </r>
    <r>
      <rPr>
        <sz val="11"/>
        <rFont val="Times New Roman"/>
        <charset val="0"/>
      </rPr>
      <t>AI</t>
    </r>
    <r>
      <rPr>
        <sz val="11"/>
        <rFont val="仿宋_GB2312"/>
        <charset val="0"/>
      </rPr>
      <t>技术顾问，人工智能或相关领域、</t>
    </r>
    <r>
      <rPr>
        <sz val="11"/>
        <rFont val="Times New Roman"/>
        <charset val="0"/>
      </rPr>
      <t>AI</t>
    </r>
    <r>
      <rPr>
        <sz val="11"/>
        <rFont val="仿宋_GB2312"/>
        <charset val="0"/>
      </rPr>
      <t>架构与应用经验。</t>
    </r>
  </si>
  <si>
    <r>
      <rPr>
        <sz val="11"/>
        <rFont val="仿宋_GB2312"/>
        <charset val="0"/>
      </rPr>
      <t>宝信软件（广西）有限公司</t>
    </r>
  </si>
  <si>
    <r>
      <rPr>
        <sz val="11"/>
        <rFont val="仿宋_GB2312"/>
        <charset val="0"/>
      </rPr>
      <t>梁德荧</t>
    </r>
  </si>
  <si>
    <r>
      <rPr>
        <sz val="11"/>
        <rFont val="仿宋_GB2312"/>
        <charset val="0"/>
      </rPr>
      <t>本企业正在积极推动加强产学研协同合作、完善科技创新管理体系、加强人工智能方向理论研究和技术研发布局规划等相关工作，需要高校方面的合作力量</t>
    </r>
  </si>
  <si>
    <r>
      <rPr>
        <sz val="11"/>
        <rFont val="仿宋_GB2312"/>
        <charset val="0"/>
      </rPr>
      <t>指导企业在人工智能方向的理论研究和技术研发规划，在企业科技创新管理重点环节进行审核把关，在企业和高校合作中发挥桥梁与纽带作用</t>
    </r>
  </si>
  <si>
    <r>
      <rPr>
        <sz val="11"/>
        <rFont val="仿宋_GB2312"/>
        <charset val="0"/>
      </rPr>
      <t>在人工智能领域具有一定理论研究积累，熟悉广西科技创新体系相关政策</t>
    </r>
  </si>
  <si>
    <r>
      <rPr>
        <sz val="11"/>
        <rFont val="仿宋_GB2312"/>
        <charset val="0"/>
      </rPr>
      <t>广西智宇科技有限公司</t>
    </r>
  </si>
  <si>
    <r>
      <rPr>
        <sz val="11"/>
        <rFont val="仿宋_GB2312"/>
        <charset val="0"/>
      </rPr>
      <t>刘新军</t>
    </r>
    <r>
      <rPr>
        <sz val="11"/>
        <rFont val="Times New Roman"/>
        <charset val="0"/>
      </rPr>
      <t>/</t>
    </r>
    <r>
      <rPr>
        <sz val="11"/>
        <rFont val="仿宋_GB2312"/>
        <charset val="0"/>
      </rPr>
      <t>苏柳维</t>
    </r>
  </si>
  <si>
    <t>13087990795/0771-5626459</t>
  </si>
  <si>
    <r>
      <rPr>
        <sz val="11"/>
        <rFont val="仿宋_GB2312"/>
        <charset val="0"/>
      </rPr>
      <t>软件和信息技术服务业</t>
    </r>
  </si>
  <si>
    <r>
      <rPr>
        <sz val="11"/>
        <rFont val="仿宋_GB2312"/>
        <charset val="0"/>
      </rPr>
      <t>视频融合异形矫正</t>
    </r>
  </si>
  <si>
    <r>
      <rPr>
        <sz val="11"/>
        <rFont val="仿宋_GB2312"/>
        <charset val="0"/>
      </rPr>
      <t>视频孪生、</t>
    </r>
    <r>
      <rPr>
        <sz val="11"/>
        <rFont val="Times New Roman"/>
        <charset val="0"/>
      </rPr>
      <t>AI</t>
    </r>
    <r>
      <rPr>
        <sz val="11"/>
        <rFont val="仿宋_GB2312"/>
        <charset val="0"/>
      </rPr>
      <t>、虚拟现实技术方面的科技人员</t>
    </r>
  </si>
  <si>
    <r>
      <rPr>
        <sz val="11"/>
        <rFont val="仿宋_GB2312"/>
        <charset val="0"/>
      </rPr>
      <t>科技人员专业：人工智能</t>
    </r>
    <r>
      <rPr>
        <sz val="11"/>
        <rFont val="Times New Roman"/>
        <charset val="0"/>
      </rPr>
      <t>/</t>
    </r>
    <r>
      <rPr>
        <sz val="11"/>
        <rFont val="仿宋_GB2312"/>
        <charset val="0"/>
      </rPr>
      <t>智能科学与技术</t>
    </r>
    <r>
      <rPr>
        <sz val="11"/>
        <rFont val="Times New Roman"/>
        <charset val="0"/>
      </rPr>
      <t>/</t>
    </r>
    <r>
      <rPr>
        <sz val="11"/>
        <rFont val="仿宋_GB2312"/>
        <charset val="0"/>
      </rPr>
      <t>空间信息与数字技术</t>
    </r>
    <r>
      <rPr>
        <sz val="11"/>
        <rFont val="Times New Roman"/>
        <charset val="0"/>
      </rPr>
      <t>/</t>
    </r>
    <r>
      <rPr>
        <sz val="11"/>
        <rFont val="仿宋_GB2312"/>
        <charset val="0"/>
      </rPr>
      <t>虚拟现实技术；</t>
    </r>
    <r>
      <rPr>
        <sz val="11"/>
        <rFont val="Times New Roman"/>
        <charset val="0"/>
      </rPr>
      <t xml:space="preserve">       </t>
    </r>
    <r>
      <rPr>
        <sz val="11"/>
        <rFont val="仿宋_GB2312"/>
        <charset val="0"/>
      </rPr>
      <t>背景需求：博士学位或副高级以上专业技术职称</t>
    </r>
  </si>
  <si>
    <r>
      <rPr>
        <sz val="11"/>
        <rFont val="仿宋_GB2312"/>
        <charset val="0"/>
      </rPr>
      <t>广西英伦信息技术股份有限公司</t>
    </r>
  </si>
  <si>
    <r>
      <rPr>
        <sz val="11"/>
        <rFont val="仿宋_GB2312"/>
        <charset val="0"/>
      </rPr>
      <t>黎小榕</t>
    </r>
  </si>
  <si>
    <t>15877182149</t>
  </si>
  <si>
    <r>
      <rPr>
        <sz val="11"/>
        <rFont val="仿宋_GB2312"/>
        <charset val="0"/>
      </rPr>
      <t>一、存在问题：</t>
    </r>
    <r>
      <rPr>
        <sz val="11"/>
        <rFont val="Times New Roman"/>
        <charset val="0"/>
      </rPr>
      <t xml:space="preserve">
1</t>
    </r>
    <r>
      <rPr>
        <sz val="11"/>
        <rFont val="仿宋_GB2312"/>
        <charset val="0"/>
      </rPr>
      <t>、不能及时掌握相关政策，对政策理解不准确、不到位。</t>
    </r>
    <r>
      <rPr>
        <sz val="11"/>
        <rFont val="Times New Roman"/>
        <charset val="0"/>
      </rPr>
      <t xml:space="preserve">
2</t>
    </r>
    <r>
      <rPr>
        <sz val="11"/>
        <rFont val="仿宋_GB2312"/>
        <charset val="0"/>
      </rPr>
      <t>、自有科研人员水平参差不齐，急需提升人工智能、数据处理等方面的技术水平。</t>
    </r>
    <r>
      <rPr>
        <sz val="11"/>
        <rFont val="Times New Roman"/>
        <charset val="0"/>
      </rPr>
      <t xml:space="preserve">
3</t>
    </r>
    <r>
      <rPr>
        <sz val="11"/>
        <rFont val="仿宋_GB2312"/>
        <charset val="0"/>
      </rPr>
      <t>、缺乏人工智能技术、数据处理技术等方面的人才。需要加强</t>
    </r>
    <r>
      <rPr>
        <sz val="11"/>
        <rFont val="Times New Roman"/>
        <charset val="0"/>
      </rPr>
      <t xml:space="preserve">
</t>
    </r>
    <r>
      <rPr>
        <sz val="11"/>
        <rFont val="仿宋_GB2312"/>
        <charset val="0"/>
      </rPr>
      <t>专业技术人才的引进力度，</t>
    </r>
    <r>
      <rPr>
        <sz val="11"/>
        <rFont val="Times New Roman"/>
        <charset val="0"/>
      </rPr>
      <t xml:space="preserve">
4</t>
    </r>
    <r>
      <rPr>
        <sz val="11"/>
        <rFont val="仿宋_GB2312"/>
        <charset val="0"/>
      </rPr>
      <t>、加强与高校</t>
    </r>
    <r>
      <rPr>
        <sz val="11"/>
        <rFont val="Times New Roman"/>
        <charset val="0"/>
      </rPr>
      <t>/</t>
    </r>
    <r>
      <rPr>
        <sz val="11"/>
        <rFont val="仿宋_GB2312"/>
        <charset val="0"/>
      </rPr>
      <t>研究所的产学研深入合作。</t>
    </r>
    <r>
      <rPr>
        <sz val="11"/>
        <rFont val="Times New Roman"/>
        <charset val="0"/>
      </rPr>
      <t xml:space="preserve">
</t>
    </r>
    <r>
      <rPr>
        <sz val="11"/>
        <rFont val="仿宋_GB2312"/>
        <charset val="0"/>
      </rPr>
      <t>二、需求：</t>
    </r>
    <r>
      <rPr>
        <sz val="11"/>
        <rFont val="Times New Roman"/>
        <charset val="0"/>
      </rPr>
      <t xml:space="preserve">
1</t>
    </r>
    <r>
      <rPr>
        <sz val="11"/>
        <rFont val="仿宋_GB2312"/>
        <charset val="0"/>
      </rPr>
      <t>、提供针对性地政策咨询服务，方便企业能更好的理解政策内容和充分利用政策资源。</t>
    </r>
    <r>
      <rPr>
        <sz val="11"/>
        <rFont val="Times New Roman"/>
        <charset val="0"/>
      </rPr>
      <t xml:space="preserve">
2</t>
    </r>
    <r>
      <rPr>
        <sz val="11"/>
        <rFont val="仿宋_GB2312"/>
        <charset val="0"/>
      </rPr>
      <t>、联合高校</t>
    </r>
    <r>
      <rPr>
        <sz val="11"/>
        <rFont val="Times New Roman"/>
        <charset val="0"/>
      </rPr>
      <t>/</t>
    </r>
    <r>
      <rPr>
        <sz val="11"/>
        <rFont val="仿宋_GB2312"/>
        <charset val="0"/>
      </rPr>
      <t>研究所合作成立专门的技术中心，按需参与企业科技创新技术的公关，提高企业的技术水平，同时为企业培养、引人人工智能、大数据处理等方向等短缺人才。</t>
    </r>
    <r>
      <rPr>
        <sz val="11"/>
        <rFont val="Times New Roman"/>
        <charset val="0"/>
      </rPr>
      <t xml:space="preserve">
3</t>
    </r>
    <r>
      <rPr>
        <sz val="11"/>
        <rFont val="仿宋_GB2312"/>
        <charset val="0"/>
      </rPr>
      <t>、协助及积极推动企业科研成果转化，促进成果交易，针对技术交易给予政策指导。</t>
    </r>
    <r>
      <rPr>
        <sz val="11"/>
        <rFont val="Times New Roman"/>
        <charset val="0"/>
      </rPr>
      <t xml:space="preserve">
4</t>
    </r>
    <r>
      <rPr>
        <sz val="11"/>
        <rFont val="仿宋_GB2312"/>
        <charset val="0"/>
      </rPr>
      <t>、积极参加政府及行业多举办人工智能、数据处理、新能源、人工智能、低空经济等技术实操培训及技术支持指导，为企业产品研发、关键技术突破助力。</t>
    </r>
  </si>
  <si>
    <r>
      <t>1</t>
    </r>
    <r>
      <rPr>
        <sz val="11"/>
        <rFont val="仿宋_GB2312"/>
        <charset val="0"/>
      </rPr>
      <t>、提供咨询服务；</t>
    </r>
    <r>
      <rPr>
        <sz val="11"/>
        <rFont val="Times New Roman"/>
        <charset val="0"/>
      </rPr>
      <t xml:space="preserve">
2</t>
    </r>
    <r>
      <rPr>
        <sz val="11"/>
        <rFont val="仿宋_GB2312"/>
        <charset val="0"/>
      </rPr>
      <t>、提供资源或共享资源；</t>
    </r>
    <r>
      <rPr>
        <sz val="11"/>
        <rFont val="Times New Roman"/>
        <charset val="0"/>
      </rPr>
      <t xml:space="preserve">
3</t>
    </r>
    <r>
      <rPr>
        <sz val="11"/>
        <rFont val="仿宋_GB2312"/>
        <charset val="0"/>
      </rPr>
      <t>、参与科技创新技术的公关或给与技术指导支持；</t>
    </r>
    <r>
      <rPr>
        <sz val="11"/>
        <rFont val="Times New Roman"/>
        <charset val="0"/>
      </rPr>
      <t xml:space="preserve">
4</t>
    </r>
    <r>
      <rPr>
        <sz val="11"/>
        <rFont val="仿宋_GB2312"/>
        <charset val="0"/>
      </rPr>
      <t>、协助引入或培养计算机、人工智能、智能控制、新能源、人工智能、低空经济等方向的人才。</t>
    </r>
  </si>
  <si>
    <r>
      <rPr>
        <sz val="11"/>
        <rFont val="仿宋_GB2312"/>
        <charset val="0"/>
      </rPr>
      <t>广西民族大学、广西大学、桂林电子科技大学</t>
    </r>
  </si>
  <si>
    <r>
      <rPr>
        <sz val="11"/>
        <rFont val="仿宋_GB2312"/>
        <charset val="0"/>
      </rPr>
      <t>有从事计算机、人工智能、智能控制、自动化、低空经济等领域的科研和工程实践。</t>
    </r>
  </si>
  <si>
    <r>
      <rPr>
        <sz val="11"/>
        <rFont val="仿宋_GB2312"/>
        <charset val="0"/>
      </rPr>
      <t>梯度科技股份有限公司</t>
    </r>
  </si>
  <si>
    <r>
      <rPr>
        <sz val="11"/>
        <rFont val="仿宋_GB2312"/>
        <charset val="0"/>
      </rPr>
      <t>张越</t>
    </r>
  </si>
  <si>
    <r>
      <rPr>
        <sz val="11"/>
        <rFont val="仿宋_GB2312"/>
        <charset val="0"/>
      </rPr>
      <t>企业缺乏完整的创新生态系统。从技术研发到产业化推广的链条不够完整，技术转化效率低下，导致部分创新成果难以转化为实际应用。需求：加强产学研合作，促进高校、科研机构与企业的深度对接，推动技术成果转化。建立完善的技术评价体系和激励机制，鼓励企业将技术创新应用于实际生产中。</t>
    </r>
  </si>
  <si>
    <r>
      <rPr>
        <sz val="11"/>
        <rFont val="仿宋_GB2312"/>
        <charset val="0"/>
      </rPr>
      <t>帮助企业完善产学研用深度融合的技术创新体系、成果转化体系，促进高校、科研院所与企业协同创新，有效的促进产教融合。</t>
    </r>
  </si>
  <si>
    <r>
      <rPr>
        <sz val="11"/>
        <rFont val="仿宋_GB2312"/>
        <charset val="0"/>
      </rPr>
      <t>了解云计算、大数据相关专业，熟悉容器、</t>
    </r>
    <r>
      <rPr>
        <sz val="11"/>
        <rFont val="Times New Roman"/>
        <charset val="0"/>
      </rPr>
      <t>Kubernetes</t>
    </r>
    <r>
      <rPr>
        <sz val="11"/>
        <rFont val="仿宋_GB2312"/>
        <charset val="0"/>
      </rPr>
      <t>技术，懂</t>
    </r>
    <r>
      <rPr>
        <sz val="11"/>
        <rFont val="Times New Roman"/>
        <charset val="0"/>
      </rPr>
      <t>Go</t>
    </r>
    <r>
      <rPr>
        <sz val="11"/>
        <rFont val="仿宋_GB2312"/>
        <charset val="0"/>
      </rPr>
      <t>、</t>
    </r>
    <r>
      <rPr>
        <sz val="11"/>
        <rFont val="Times New Roman"/>
        <charset val="0"/>
      </rPr>
      <t>Python</t>
    </r>
    <r>
      <rPr>
        <sz val="11"/>
        <rFont val="仿宋_GB2312"/>
        <charset val="0"/>
      </rPr>
      <t>、</t>
    </r>
    <r>
      <rPr>
        <sz val="11"/>
        <rFont val="Times New Roman"/>
        <charset val="0"/>
      </rPr>
      <t>C++</t>
    </r>
    <r>
      <rPr>
        <sz val="11"/>
        <rFont val="仿宋_GB2312"/>
        <charset val="0"/>
      </rPr>
      <t>、自然语言、分布式架构，了解军工信息装备研发方向，最好有参与军工项目的经历。</t>
    </r>
  </si>
  <si>
    <r>
      <rPr>
        <sz val="11"/>
        <rFont val="仿宋_GB2312"/>
        <charset val="0"/>
      </rPr>
      <t>广西京桂数智农业有限公司</t>
    </r>
  </si>
  <si>
    <r>
      <rPr>
        <sz val="11"/>
        <rFont val="仿宋_GB2312"/>
        <charset val="0"/>
      </rPr>
      <t>张壮飞</t>
    </r>
  </si>
  <si>
    <r>
      <t>1.</t>
    </r>
    <r>
      <rPr>
        <sz val="11"/>
        <rFont val="仿宋_GB2312"/>
        <charset val="0"/>
      </rPr>
      <t>智慧枢纽网络技术深化：在区块链溯源、</t>
    </r>
    <r>
      <rPr>
        <sz val="11"/>
        <rFont val="Times New Roman"/>
        <charset val="0"/>
      </rPr>
      <t xml:space="preserve">AI </t>
    </r>
    <r>
      <rPr>
        <sz val="11"/>
        <rFont val="仿宋_GB2312"/>
        <charset val="0"/>
      </rPr>
      <t>质检、智能安防技术融合方面，期望优化算法提升溯源精准度与质检效率，强化智能安防预警及时性。</t>
    </r>
    <r>
      <rPr>
        <sz val="11"/>
        <rFont val="Times New Roman"/>
        <charset val="0"/>
      </rPr>
      <t xml:space="preserve">
2.</t>
    </r>
    <r>
      <rPr>
        <sz val="11"/>
        <rFont val="仿宋_GB2312"/>
        <charset val="0"/>
      </rPr>
      <t>全链智控体系优化：种养端农业机器人、智能饲喂系统需降低成本、提高稳定性；作物生长监测</t>
    </r>
    <r>
      <rPr>
        <sz val="11"/>
        <rFont val="Times New Roman"/>
        <charset val="0"/>
      </rPr>
      <t xml:space="preserve"> AI </t>
    </r>
    <r>
      <rPr>
        <sz val="11"/>
        <rFont val="仿宋_GB2312"/>
        <charset val="0"/>
      </rPr>
      <t>模型需提升不同环境适应性，优化市场波动预测模型精准度。</t>
    </r>
    <r>
      <rPr>
        <sz val="11"/>
        <rFont val="Times New Roman"/>
        <charset val="0"/>
      </rPr>
      <t xml:space="preserve">
3.</t>
    </r>
    <r>
      <rPr>
        <sz val="11"/>
        <rFont val="仿宋_GB2312"/>
        <charset val="0"/>
      </rPr>
      <t>三产融合生态拓展技术：社区前置仓网络运营需智能化库存管理与配送调度技术支持；产业孵化器需项目筛选、培育评估技术体系。</t>
    </r>
    <r>
      <rPr>
        <sz val="11"/>
        <rFont val="Times New Roman"/>
        <charset val="0"/>
      </rPr>
      <t xml:space="preserve">
4.</t>
    </r>
    <r>
      <rPr>
        <sz val="11"/>
        <rFont val="仿宋_GB2312"/>
        <charset val="0"/>
      </rPr>
      <t>跨境业务技术难题：智慧园区的海关监管、</t>
    </r>
    <r>
      <rPr>
        <sz val="11"/>
        <rFont val="Times New Roman"/>
        <charset val="0"/>
      </rPr>
      <t xml:space="preserve">AI </t>
    </r>
    <r>
      <rPr>
        <sz val="11"/>
        <rFont val="仿宋_GB2312"/>
        <charset val="0"/>
      </rPr>
      <t>翻译、跨境溯源技术在多语言、多标准跨境场景下，存在技术适配性问题。</t>
    </r>
  </si>
  <si>
    <r>
      <t>1.</t>
    </r>
    <r>
      <rPr>
        <sz val="11"/>
        <rFont val="仿宋_GB2312"/>
        <charset val="0"/>
      </rPr>
      <t>农业科技算法优化工程师：负责优化区块链溯源、</t>
    </r>
    <r>
      <rPr>
        <sz val="11"/>
        <rFont val="Times New Roman"/>
        <charset val="0"/>
      </rPr>
      <t xml:space="preserve">AI </t>
    </r>
    <r>
      <rPr>
        <sz val="11"/>
        <rFont val="仿宋_GB2312"/>
        <charset val="0"/>
      </rPr>
      <t>质检、作物生长监测等算法，提升系统性能。</t>
    </r>
    <r>
      <rPr>
        <sz val="11"/>
        <rFont val="Times New Roman"/>
        <charset val="0"/>
      </rPr>
      <t xml:space="preserve">
2.</t>
    </r>
    <r>
      <rPr>
        <sz val="11"/>
        <rFont val="仿宋_GB2312"/>
        <charset val="0"/>
      </rPr>
      <t>农业智能硬件工程师：改进农业机器人、智能饲喂系统硬件设计，降低成本、增强稳定性。</t>
    </r>
    <r>
      <rPr>
        <sz val="11"/>
        <rFont val="Times New Roman"/>
        <charset val="0"/>
      </rPr>
      <t xml:space="preserve">
3.</t>
    </r>
    <r>
      <rPr>
        <sz val="11"/>
        <rFont val="仿宋_GB2312"/>
        <charset val="0"/>
      </rPr>
      <t>农业数据分析师：深入分析市场数据，优化市场波动预测模型，为产业决策提供精准依据。</t>
    </r>
    <r>
      <rPr>
        <sz val="11"/>
        <rFont val="Times New Roman"/>
        <charset val="0"/>
      </rPr>
      <t xml:space="preserve">
4.</t>
    </r>
    <r>
      <rPr>
        <sz val="11"/>
        <rFont val="仿宋_GB2312"/>
        <charset val="0"/>
      </rPr>
      <t>跨境技术融合专家：解决智慧园区跨境业务中海关监管、</t>
    </r>
    <r>
      <rPr>
        <sz val="11"/>
        <rFont val="Times New Roman"/>
        <charset val="0"/>
      </rPr>
      <t xml:space="preserve">AI </t>
    </r>
    <r>
      <rPr>
        <sz val="11"/>
        <rFont val="仿宋_GB2312"/>
        <charset val="0"/>
      </rPr>
      <t>翻译、跨境溯源技术的融合与适配难题。</t>
    </r>
  </si>
  <si>
    <r>
      <rPr>
        <sz val="11"/>
        <rFont val="仿宋_GB2312"/>
        <charset val="0"/>
      </rPr>
      <t>桂林电子科技大学校、自治区农科院</t>
    </r>
    <r>
      <rPr>
        <sz val="11"/>
        <rFont val="Times New Roman"/>
        <charset val="0"/>
      </rPr>
      <t xml:space="preserve">
</t>
    </r>
    <r>
      <rPr>
        <sz val="11"/>
        <rFont val="仿宋_GB2312"/>
        <charset val="0"/>
      </rPr>
      <t>、广西民族大学、广西大学</t>
    </r>
  </si>
  <si>
    <r>
      <t>1.</t>
    </r>
    <r>
      <rPr>
        <sz val="11"/>
        <rFont val="仿宋_GB2312"/>
        <charset val="0"/>
      </rPr>
      <t>计算机科学与技术专业，熟悉区块链、</t>
    </r>
    <r>
      <rPr>
        <sz val="11"/>
        <rFont val="Times New Roman"/>
        <charset val="0"/>
      </rPr>
      <t xml:space="preserve">AI </t>
    </r>
    <r>
      <rPr>
        <sz val="11"/>
        <rFont val="仿宋_GB2312"/>
        <charset val="0"/>
      </rPr>
      <t>算法研发，有农业场景应用经验者优先。</t>
    </r>
    <r>
      <rPr>
        <sz val="11"/>
        <rFont val="Times New Roman"/>
        <charset val="0"/>
      </rPr>
      <t xml:space="preserve">
2.</t>
    </r>
    <r>
      <rPr>
        <sz val="11"/>
        <rFont val="仿宋_GB2312"/>
        <charset val="0"/>
      </rPr>
      <t>农业工程、机械工程专业，掌握智能硬件设计与开发，具备农业自动化设备研发经历。</t>
    </r>
    <r>
      <rPr>
        <sz val="11"/>
        <rFont val="Times New Roman"/>
        <charset val="0"/>
      </rPr>
      <t xml:space="preserve">
3.</t>
    </r>
    <r>
      <rPr>
        <sz val="11"/>
        <rFont val="仿宋_GB2312"/>
        <charset val="0"/>
      </rPr>
      <t>统计学、数学专业，精通数据挖掘、分析，熟悉农业市场数据规律。</t>
    </r>
    <r>
      <rPr>
        <sz val="11"/>
        <rFont val="Times New Roman"/>
        <charset val="0"/>
      </rPr>
      <t xml:space="preserve">
4.</t>
    </r>
    <r>
      <rPr>
        <sz val="11"/>
        <rFont val="仿宋_GB2312"/>
        <charset val="0"/>
      </rPr>
      <t>计算机科学、语言学专业，有跨境技术融合项目经验，熟悉多语言处理与海关业务流程。</t>
    </r>
  </si>
  <si>
    <r>
      <t>1.</t>
    </r>
    <r>
      <rPr>
        <sz val="11"/>
        <rFont val="仿宋_GB2312"/>
        <charset val="0"/>
      </rPr>
      <t>能够长期深入企业开展技术服务，协助解决实际问题。</t>
    </r>
    <r>
      <rPr>
        <sz val="11"/>
        <rFont val="Times New Roman"/>
        <charset val="0"/>
      </rPr>
      <t xml:space="preserve">
2.</t>
    </r>
    <r>
      <rPr>
        <sz val="11"/>
        <rFont val="仿宋_GB2312"/>
        <charset val="0"/>
      </rPr>
      <t>对</t>
    </r>
    <r>
      <rPr>
        <sz val="11"/>
        <rFont val="Times New Roman"/>
        <charset val="0"/>
      </rPr>
      <t xml:space="preserve"> RCEP </t>
    </r>
    <r>
      <rPr>
        <sz val="11"/>
        <rFont val="仿宋_GB2312"/>
        <charset val="0"/>
      </rPr>
      <t>跨境农业数字经济有一定研究，熟悉中国</t>
    </r>
    <r>
      <rPr>
        <sz val="11"/>
        <rFont val="Times New Roman"/>
        <charset val="0"/>
      </rPr>
      <t xml:space="preserve"> - </t>
    </r>
    <r>
      <rPr>
        <sz val="11"/>
        <rFont val="仿宋_GB2312"/>
        <charset val="0"/>
      </rPr>
      <t>东盟农业市场特点。</t>
    </r>
    <r>
      <rPr>
        <sz val="11"/>
        <rFont val="Times New Roman"/>
        <charset val="0"/>
      </rPr>
      <t xml:space="preserve">
3.</t>
    </r>
    <r>
      <rPr>
        <sz val="11"/>
        <rFont val="仿宋_GB2312"/>
        <charset val="0"/>
      </rPr>
      <t>愿意参与企业技术研发项目，推动成果转化与应用。</t>
    </r>
  </si>
  <si>
    <r>
      <rPr>
        <sz val="11"/>
        <rFont val="仿宋_GB2312"/>
        <charset val="0"/>
      </rPr>
      <t>桂林金格电工电子材料科技有限公司</t>
    </r>
  </si>
  <si>
    <r>
      <rPr>
        <sz val="11"/>
        <rFont val="仿宋_GB2312"/>
        <charset val="0"/>
      </rPr>
      <t>罗韦</t>
    </r>
  </si>
  <si>
    <t>18677302860</t>
  </si>
  <si>
    <r>
      <rPr>
        <sz val="11"/>
        <rFont val="仿宋_GB2312"/>
        <charset val="0"/>
      </rPr>
      <t>围绕企业产品的质量、效率、成本等关键指标提升的数字化、智能化创新技术应用的难点和痛点亟需大量相关高级专业人才参与助力，具体包括：企业智能制造整体方案设计、论证、实施及控制；企业专业化电器产品设计、制造、检测、质量控制等环节的数字化、智能化升级、高质量运用；企业应用通用、行业大模型技术的部署、实施、安全控制等具体技术指导。</t>
    </r>
  </si>
  <si>
    <r>
      <rPr>
        <sz val="11"/>
        <rFont val="仿宋_GB2312"/>
        <charset val="0"/>
      </rPr>
      <t>创新应用人工智能技术，包括但不限于机器视觉或计算机视觉技术，大数据技术、云计算技术、通用、行业大模型技术等在定制化装备设计与制造，企业运营与管理的数字化智能化持续升级迭代，专业化电器产品的设计、制造、检测、等环节研发攻关的组织与指导；相关科研项目立项建议、论证、评估，知识产权总结、申报等组织与指导。</t>
    </r>
  </si>
  <si>
    <r>
      <t>1.</t>
    </r>
    <r>
      <rPr>
        <sz val="11"/>
        <rFont val="仿宋_GB2312"/>
        <charset val="0"/>
      </rPr>
      <t>深入了解电器产品的设计制造目标，产业发展方向；</t>
    </r>
    <r>
      <rPr>
        <sz val="11"/>
        <rFont val="Times New Roman"/>
        <charset val="0"/>
      </rPr>
      <t xml:space="preserve">
2.</t>
    </r>
    <r>
      <rPr>
        <sz val="11"/>
        <rFont val="仿宋_GB2312"/>
        <charset val="0"/>
      </rPr>
      <t>具备创新应用人工智能技术，尤其是机器视觉或计算机视觉以及通用、行业大模型技术在定制化装备设计与制造，企业运营与管理的数字化智能化，专业化电器产品的设计、制造、检测、质量控制、仓储等环节进行综合应用组织、研发的专业能力；</t>
    </r>
    <r>
      <rPr>
        <sz val="11"/>
        <rFont val="Times New Roman"/>
        <charset val="0"/>
      </rPr>
      <t xml:space="preserve">
3.</t>
    </r>
    <r>
      <rPr>
        <sz val="11"/>
        <rFont val="仿宋_GB2312"/>
        <charset val="0"/>
      </rPr>
      <t>具备针对企业科技技术难点、痛点提出合理建议、解决方案的专业能力，具备企业研发项目的论证、评估并提出改进建议的能力，具备相关知识产权总结、凝练的组织、实施能力；</t>
    </r>
    <r>
      <rPr>
        <sz val="11"/>
        <rFont val="Times New Roman"/>
        <charset val="0"/>
      </rPr>
      <t xml:space="preserve">
4.</t>
    </r>
    <r>
      <rPr>
        <sz val="11"/>
        <rFont val="仿宋_GB2312"/>
        <charset val="0"/>
      </rPr>
      <t>要求科技人员具备电机电器、计算机科学技术等专业方向的教育、教学背景，及相关的科研、实践经历，具备正高级职称优先。</t>
    </r>
  </si>
  <si>
    <r>
      <rPr>
        <sz val="11"/>
        <rFont val="仿宋_GB2312"/>
        <charset val="0"/>
      </rPr>
      <t>广西华云大数据有限公司</t>
    </r>
  </si>
  <si>
    <r>
      <rPr>
        <sz val="11"/>
        <rFont val="仿宋_GB2312"/>
        <charset val="0"/>
      </rPr>
      <t>周雅璇</t>
    </r>
  </si>
  <si>
    <r>
      <rPr>
        <sz val="11"/>
        <rFont val="仿宋_GB2312"/>
        <charset val="0"/>
      </rPr>
      <t>需要人工智能相关领域专家指导</t>
    </r>
  </si>
  <si>
    <r>
      <rPr>
        <sz val="11"/>
        <rFont val="仿宋_GB2312"/>
        <charset val="0"/>
      </rPr>
      <t>技术指导、技术咨询</t>
    </r>
  </si>
  <si>
    <r>
      <rPr>
        <sz val="11"/>
        <rFont val="仿宋_GB2312"/>
        <charset val="0"/>
      </rPr>
      <t>计算机科学与技术专业，具有海外留学背景，入选广西高校海外高层次人才</t>
    </r>
    <r>
      <rPr>
        <sz val="11"/>
        <rFont val="Times New Roman"/>
        <charset val="0"/>
      </rPr>
      <t>“</t>
    </r>
    <r>
      <rPr>
        <sz val="11"/>
        <rFont val="仿宋_GB2312"/>
        <charset val="0"/>
      </rPr>
      <t>百人计划</t>
    </r>
    <r>
      <rPr>
        <sz val="11"/>
        <rFont val="Times New Roman"/>
        <charset val="0"/>
      </rPr>
      <t>”</t>
    </r>
    <r>
      <rPr>
        <sz val="11"/>
        <rFont val="仿宋_GB2312"/>
        <charset val="0"/>
      </rPr>
      <t>。</t>
    </r>
  </si>
  <si>
    <r>
      <rPr>
        <sz val="11"/>
        <rFont val="仿宋_GB2312"/>
        <charset val="0"/>
      </rPr>
      <t>桂林矿山机械有限公司</t>
    </r>
  </si>
  <si>
    <r>
      <rPr>
        <sz val="11"/>
        <rFont val="仿宋_GB2312"/>
        <charset val="0"/>
      </rPr>
      <t>伍金星</t>
    </r>
  </si>
  <si>
    <r>
      <rPr>
        <sz val="11"/>
        <rFont val="仿宋_GB2312"/>
        <charset val="0"/>
      </rPr>
      <t>存在的问题：粉体加工装备系统化、模块化、精细化、智能化不足。</t>
    </r>
    <r>
      <rPr>
        <sz val="11"/>
        <rFont val="Times New Roman"/>
        <charset val="0"/>
      </rPr>
      <t xml:space="preserve">
</t>
    </r>
    <r>
      <rPr>
        <sz val="11"/>
        <rFont val="仿宋_GB2312"/>
        <charset val="0"/>
      </rPr>
      <t>需求描述：结合企业技术发展规划，引进高技术人才，产学研合作提升企业科技创新水平。对摆式磨粉机（雷蒙磨）工作机理的研究，通过仿真分析、力学分析等手段，对磨粉机进行关键技术攻关，经过结构及参数优化，结合现有生产技术和设备，提出改进优化方案，创造出高产能、低能耗、高可靠性以及如何融入智能化、数字化的先进的粉体装备。</t>
    </r>
  </si>
  <si>
    <r>
      <rPr>
        <sz val="11"/>
        <rFont val="仿宋_GB2312"/>
        <charset val="0"/>
      </rPr>
      <t>帮助企业针对磨粉机进气风道，重力分级和离心分级部分，进行重新设计，并完成相关的数值仿真模拟工作，帮助企业完成指定型号产品的最终优化设计，并提交优化模型等。</t>
    </r>
  </si>
  <si>
    <r>
      <rPr>
        <sz val="11"/>
        <rFont val="仿宋_GB2312"/>
        <charset val="0"/>
      </rPr>
      <t>桂林电子科技大学</t>
    </r>
    <r>
      <rPr>
        <sz val="11"/>
        <rFont val="Times New Roman"/>
        <charset val="0"/>
      </rPr>
      <t xml:space="preserve"> </t>
    </r>
  </si>
  <si>
    <r>
      <rPr>
        <sz val="11"/>
        <rFont val="仿宋_GB2312"/>
        <charset val="0"/>
      </rPr>
      <t>机械工程</t>
    </r>
    <r>
      <rPr>
        <sz val="11"/>
        <rFont val="Times New Roman"/>
        <charset val="0"/>
      </rPr>
      <t>/</t>
    </r>
    <r>
      <rPr>
        <sz val="11"/>
        <rFont val="仿宋_GB2312"/>
        <charset val="0"/>
      </rPr>
      <t>教授，拥有矿山机械设备研究等相关经验</t>
    </r>
  </si>
  <si>
    <r>
      <rPr>
        <sz val="11"/>
        <rFont val="仿宋_GB2312"/>
        <charset val="0"/>
      </rPr>
      <t>广西喜荟天成科技有限公司</t>
    </r>
  </si>
  <si>
    <r>
      <rPr>
        <sz val="11"/>
        <rFont val="仿宋_GB2312"/>
        <charset val="0"/>
      </rPr>
      <t>徐永帅</t>
    </r>
  </si>
  <si>
    <r>
      <rPr>
        <sz val="11"/>
        <rFont val="仿宋_GB2312"/>
        <charset val="0"/>
      </rPr>
      <t>人工宝石领域的科技创新需要具备自动化控制、电子与信息工程、通信工程等多领域知识的复合型人才。与国内外顶尖科研机构、高校的技术合作不够紧密，缺乏交流平台。这使得企业难以获取最新的科研动态和前沿技术，限制了技术创新的思路和方向。</t>
    </r>
  </si>
  <si>
    <r>
      <rPr>
        <sz val="11"/>
        <rFont val="仿宋_GB2312"/>
        <charset val="0"/>
      </rPr>
      <t>技术开发</t>
    </r>
  </si>
  <si>
    <r>
      <rPr>
        <sz val="11"/>
        <rFont val="仿宋_GB2312"/>
        <charset val="0"/>
      </rPr>
      <t>拥有计算机科学与应用、电子与信息工程、通信工程相关专业基础。</t>
    </r>
  </si>
  <si>
    <r>
      <rPr>
        <sz val="11"/>
        <rFont val="仿宋_GB2312"/>
        <charset val="0"/>
      </rPr>
      <t>广西简一陶瓷有限公司</t>
    </r>
  </si>
  <si>
    <r>
      <rPr>
        <sz val="11"/>
        <rFont val="仿宋_GB2312"/>
        <charset val="0"/>
      </rPr>
      <t>邓波</t>
    </r>
  </si>
  <si>
    <r>
      <rPr>
        <sz val="11"/>
        <rFont val="仿宋_GB2312"/>
        <charset val="0"/>
      </rPr>
      <t>深色大理石瓷砖耐磨技术研发需求</t>
    </r>
  </si>
  <si>
    <r>
      <rPr>
        <sz val="11"/>
        <rFont val="仿宋_GB2312"/>
        <charset val="0"/>
      </rPr>
      <t>协助企业开展针对性的科技政策解读，科技项目申报策划</t>
    </r>
  </si>
  <si>
    <r>
      <rPr>
        <sz val="11"/>
        <rFont val="仿宋_GB2312"/>
        <charset val="0"/>
      </rPr>
      <t>无机非金属材料等专业或背景</t>
    </r>
  </si>
  <si>
    <r>
      <rPr>
        <sz val="11"/>
        <rFont val="仿宋_GB2312"/>
        <charset val="0"/>
      </rPr>
      <t>梧州市鸿图精密压铸有限公司</t>
    </r>
  </si>
  <si>
    <r>
      <rPr>
        <sz val="11"/>
        <rFont val="仿宋_GB2312"/>
        <charset val="0"/>
      </rPr>
      <t>彭国辉</t>
    </r>
  </si>
  <si>
    <r>
      <rPr>
        <sz val="11"/>
        <rFont val="仿宋_GB2312"/>
        <charset val="0"/>
      </rPr>
      <t>一体化压铸免热处理</t>
    </r>
    <r>
      <rPr>
        <sz val="11"/>
        <rFont val="Times New Roman"/>
        <charset val="0"/>
      </rPr>
      <t>AlSi</t>
    </r>
    <r>
      <rPr>
        <sz val="11"/>
        <rFont val="仿宋_GB2312"/>
        <charset val="0"/>
      </rPr>
      <t>铝合金材料及配套工艺开发；低成本耐腐蚀高表面质量电动车电机壳体材料开发；基于人工智能的智能工程设计与实践。</t>
    </r>
  </si>
  <si>
    <r>
      <rPr>
        <sz val="11"/>
        <rFont val="仿宋_GB2312"/>
        <charset val="0"/>
      </rPr>
      <t>高级研发工程师</t>
    </r>
  </si>
  <si>
    <r>
      <rPr>
        <sz val="11"/>
        <rFont val="仿宋_GB2312"/>
        <charset val="0"/>
      </rPr>
      <t>桂林理工大学、南宁学院</t>
    </r>
  </si>
  <si>
    <r>
      <rPr>
        <sz val="11"/>
        <rFont val="仿宋_GB2312"/>
        <charset val="0"/>
      </rPr>
      <t>冶金工程、金属材料、机械工程相关专业，副高级及以上职称、博士，有铝合金材料、压铸行业的企业工作经验和科研项目经历优先。</t>
    </r>
  </si>
  <si>
    <r>
      <rPr>
        <sz val="11"/>
        <rFont val="仿宋_GB2312"/>
        <charset val="0"/>
      </rPr>
      <t>广西辉煌朗洁环保科技有限公司</t>
    </r>
  </si>
  <si>
    <r>
      <rPr>
        <sz val="11"/>
        <rFont val="仿宋_GB2312"/>
        <charset val="0"/>
      </rPr>
      <t>吴茂华</t>
    </r>
  </si>
  <si>
    <r>
      <rPr>
        <sz val="11"/>
        <rFont val="仿宋_GB2312"/>
        <charset val="0"/>
      </rPr>
      <t>需研发催化消声器新产品和配方结构，优化现有产品性能</t>
    </r>
  </si>
  <si>
    <r>
      <rPr>
        <sz val="11"/>
        <rFont val="仿宋_GB2312"/>
        <charset val="0"/>
      </rPr>
      <t>研究内燃机性能燃烧开发和排放污染物控制、以及新能源技术</t>
    </r>
  </si>
  <si>
    <r>
      <rPr>
        <sz val="11"/>
        <rFont val="仿宋_GB2312"/>
        <charset val="0"/>
      </rPr>
      <t>从事专业为车辆工程或能源与动力工程，职称高级工程师</t>
    </r>
  </si>
  <si>
    <r>
      <rPr>
        <sz val="11"/>
        <rFont val="仿宋_GB2312"/>
        <charset val="0"/>
      </rPr>
      <t>防城港盛农磷化有限公司</t>
    </r>
  </si>
  <si>
    <r>
      <rPr>
        <sz val="11"/>
        <rFont val="仿宋_GB2312"/>
        <charset val="0"/>
      </rPr>
      <t>陈培锋</t>
    </r>
  </si>
  <si>
    <r>
      <rPr>
        <sz val="11"/>
        <rFont val="仿宋_GB2312"/>
        <charset val="0"/>
      </rPr>
      <t>企业数字化管理、企业转型</t>
    </r>
  </si>
  <si>
    <r>
      <rPr>
        <sz val="11"/>
        <rFont val="仿宋_GB2312"/>
        <charset val="0"/>
      </rPr>
      <t>数字化控制</t>
    </r>
  </si>
  <si>
    <r>
      <rPr>
        <sz val="11"/>
        <rFont val="仿宋_GB2312"/>
        <charset val="0"/>
      </rPr>
      <t>磷氟化工人才</t>
    </r>
  </si>
  <si>
    <r>
      <rPr>
        <sz val="11"/>
        <rFont val="仿宋_GB2312"/>
        <charset val="0"/>
      </rPr>
      <t>广西贵港北控水务有限公司</t>
    </r>
  </si>
  <si>
    <r>
      <rPr>
        <sz val="11"/>
        <rFont val="仿宋_GB2312"/>
        <charset val="0"/>
      </rPr>
      <t>陈静</t>
    </r>
  </si>
  <si>
    <r>
      <rPr>
        <sz val="11"/>
        <rFont val="仿宋_GB2312"/>
        <charset val="0"/>
      </rPr>
      <t>科技创新正从数字化向智能化转型，人工智能的核心是算法模型，但企业在如何创建及持续优化符合自身需要和行业需要的</t>
    </r>
    <r>
      <rPr>
        <sz val="11"/>
        <rFont val="Times New Roman"/>
        <charset val="0"/>
      </rPr>
      <t>AI</t>
    </r>
    <r>
      <rPr>
        <sz val="11"/>
        <rFont val="仿宋_GB2312"/>
        <charset val="0"/>
      </rPr>
      <t>模型时存在技术难点。</t>
    </r>
  </si>
  <si>
    <r>
      <t>AI</t>
    </r>
    <r>
      <rPr>
        <sz val="11"/>
        <rFont val="仿宋_GB2312"/>
        <charset val="0"/>
      </rPr>
      <t>模型研发工程师，基础培训企业</t>
    </r>
    <r>
      <rPr>
        <sz val="11"/>
        <rFont val="Times New Roman"/>
        <charset val="0"/>
      </rPr>
      <t>IT</t>
    </r>
    <r>
      <rPr>
        <sz val="11"/>
        <rFont val="仿宋_GB2312"/>
        <charset val="0"/>
      </rPr>
      <t>人员如何设计、开发、训练和优化模型，提升企业技术研发水平</t>
    </r>
  </si>
  <si>
    <r>
      <rPr>
        <sz val="11"/>
        <rFont val="仿宋_GB2312"/>
        <charset val="0"/>
      </rPr>
      <t>计算机科学与技术、人工智能、数据科学与大数据技术等与人工智能模型相关的专业；有</t>
    </r>
    <r>
      <rPr>
        <sz val="11"/>
        <rFont val="Times New Roman"/>
        <charset val="0"/>
      </rPr>
      <t>AI</t>
    </r>
    <r>
      <rPr>
        <sz val="11"/>
        <rFont val="仿宋_GB2312"/>
        <charset val="0"/>
      </rPr>
      <t>模型的建模训练经验。</t>
    </r>
  </si>
  <si>
    <r>
      <rPr>
        <sz val="11"/>
        <rFont val="仿宋_GB2312"/>
        <charset val="0"/>
      </rPr>
      <t>广西贵港和乐门窗有限公司</t>
    </r>
  </si>
  <si>
    <r>
      <rPr>
        <sz val="11"/>
        <rFont val="仿宋_GB2312"/>
        <charset val="0"/>
      </rPr>
      <t>胡倩</t>
    </r>
  </si>
  <si>
    <t>183-9253-8979</t>
  </si>
  <si>
    <r>
      <rPr>
        <sz val="11"/>
        <rFont val="仿宋_GB2312"/>
        <charset val="0"/>
      </rPr>
      <t>工艺优化：针对广西回南天影响，湿度大，铁</t>
    </r>
    <r>
      <rPr>
        <sz val="11"/>
        <rFont val="Times New Roman"/>
        <charset val="0"/>
      </rPr>
      <t>/</t>
    </r>
    <r>
      <rPr>
        <sz val="11"/>
        <rFont val="仿宋_GB2312"/>
        <charset val="0"/>
      </rPr>
      <t>不锈钢</t>
    </r>
    <r>
      <rPr>
        <sz val="11"/>
        <rFont val="Times New Roman"/>
        <charset val="0"/>
      </rPr>
      <t>/</t>
    </r>
    <r>
      <rPr>
        <sz val="11"/>
        <rFont val="仿宋_GB2312"/>
        <charset val="0"/>
      </rPr>
      <t>铜材质卷材都存在锈蚀，报废量大，除锈费用高，目前各加工厂都束手无策，采取过封闭门窗</t>
    </r>
    <r>
      <rPr>
        <sz val="11"/>
        <rFont val="Times New Roman"/>
        <charset val="0"/>
      </rPr>
      <t>/</t>
    </r>
    <r>
      <rPr>
        <sz val="11"/>
        <rFont val="仿宋_GB2312"/>
        <charset val="0"/>
      </rPr>
      <t>石灰等，效果不理想；寻找一种我们这种小中型企业适用的一种除湿设备或化学药剂，达到低成本，创收益目的。</t>
    </r>
  </si>
  <si>
    <r>
      <rPr>
        <sz val="11"/>
        <rFont val="仿宋_GB2312"/>
        <charset val="0"/>
      </rPr>
      <t>工学</t>
    </r>
    <r>
      <rPr>
        <sz val="11"/>
        <rFont val="Times New Roman"/>
        <charset val="0"/>
      </rPr>
      <t>--</t>
    </r>
    <r>
      <rPr>
        <sz val="11"/>
        <rFont val="仿宋_GB2312"/>
        <charset val="0"/>
      </rPr>
      <t>材料类</t>
    </r>
    <r>
      <rPr>
        <sz val="11"/>
        <rFont val="Times New Roman"/>
        <charset val="0"/>
      </rPr>
      <t>-</t>
    </r>
    <r>
      <rPr>
        <sz val="11"/>
        <rFont val="仿宋_GB2312"/>
        <charset val="0"/>
      </rPr>
      <t>金属材料工程</t>
    </r>
  </si>
  <si>
    <r>
      <rPr>
        <sz val="11"/>
        <rFont val="仿宋_GB2312"/>
        <charset val="0"/>
      </rPr>
      <t>广西陆川县坤元服饰有限公司</t>
    </r>
  </si>
  <si>
    <r>
      <rPr>
        <sz val="11"/>
        <rFont val="仿宋_GB2312"/>
        <charset val="0"/>
      </rPr>
      <t>周婕</t>
    </r>
  </si>
  <si>
    <r>
      <rPr>
        <sz val="11"/>
        <rFont val="仿宋_GB2312"/>
        <charset val="0"/>
      </rPr>
      <t>服装加工工作效率需要进一步提升，能否把服装加工与人工智能相结合。</t>
    </r>
  </si>
  <si>
    <r>
      <rPr>
        <sz val="11"/>
        <rFont val="仿宋_GB2312"/>
        <charset val="0"/>
      </rPr>
      <t>人工智能及</t>
    </r>
    <r>
      <rPr>
        <sz val="11"/>
        <rFont val="Times New Roman"/>
        <charset val="0"/>
      </rPr>
      <t>AI</t>
    </r>
    <r>
      <rPr>
        <sz val="11"/>
        <rFont val="仿宋_GB2312"/>
        <charset val="0"/>
      </rPr>
      <t>技术方面的专家</t>
    </r>
  </si>
  <si>
    <r>
      <rPr>
        <sz val="11"/>
        <rFont val="仿宋_GB2312"/>
        <charset val="0"/>
      </rPr>
      <t>广西中沛光电科技有限公司</t>
    </r>
  </si>
  <si>
    <r>
      <rPr>
        <sz val="11"/>
        <rFont val="仿宋_GB2312"/>
        <charset val="0"/>
      </rPr>
      <t>黄瑜佳</t>
    </r>
  </si>
  <si>
    <r>
      <rPr>
        <sz val="11"/>
        <rFont val="仿宋_GB2312"/>
        <charset val="0"/>
      </rPr>
      <t>基于公司现在执行的</t>
    </r>
    <r>
      <rPr>
        <sz val="11"/>
        <rFont val="Times New Roman"/>
        <charset val="0"/>
      </rPr>
      <t>86</t>
    </r>
    <r>
      <rPr>
        <sz val="11"/>
        <rFont val="仿宋_GB2312"/>
        <charset val="0"/>
      </rPr>
      <t>个独立个体工位，通过自动化改造生成</t>
    </r>
    <r>
      <rPr>
        <sz val="11"/>
        <rFont val="Times New Roman"/>
        <charset val="0"/>
      </rPr>
      <t>6</t>
    </r>
    <r>
      <rPr>
        <sz val="11"/>
        <rFont val="仿宋_GB2312"/>
        <charset val="0"/>
      </rPr>
      <t>段自动化工序，拟构建数字孪生联邦学习框架，跨工厂共享匿名化数据，提升模型泛化能力、动态优化能力，构建数字孪生数据闭环，工艺调控实时性提升</t>
    </r>
    <r>
      <rPr>
        <sz val="11"/>
        <rFont val="Times New Roman"/>
        <charset val="0"/>
      </rPr>
      <t>3</t>
    </r>
    <r>
      <rPr>
        <sz val="11"/>
        <rFont val="仿宋_GB2312"/>
        <charset val="0"/>
      </rPr>
      <t>倍以上。</t>
    </r>
  </si>
  <si>
    <r>
      <rPr>
        <sz val="11"/>
        <rFont val="仿宋_GB2312"/>
        <charset val="0"/>
      </rPr>
      <t>采用量子</t>
    </r>
    <r>
      <rPr>
        <sz val="11"/>
        <rFont val="Times New Roman"/>
        <charset val="0"/>
      </rPr>
      <t>-</t>
    </r>
    <r>
      <rPr>
        <sz val="11"/>
        <rFont val="仿宋_GB2312"/>
        <charset val="0"/>
      </rPr>
      <t>经典混合计算框架，通过</t>
    </r>
    <r>
      <rPr>
        <sz val="11"/>
        <rFont val="Times New Roman"/>
        <charset val="0"/>
      </rPr>
      <t>deepseek</t>
    </r>
    <r>
      <rPr>
        <sz val="11"/>
        <rFont val="仿宋_GB2312"/>
        <charset val="0"/>
      </rPr>
      <t>的动态优化能力，在数字化应用层进一步优化部署边缘计算节点，构建数字孪生联邦学习框架</t>
    </r>
  </si>
  <si>
    <r>
      <rPr>
        <sz val="11"/>
        <rFont val="仿宋_GB2312"/>
        <charset val="0"/>
      </rPr>
      <t>广西汇创牧业有限公司</t>
    </r>
  </si>
  <si>
    <r>
      <rPr>
        <sz val="11"/>
        <rFont val="仿宋_GB2312"/>
        <charset val="0"/>
      </rPr>
      <t>陈伟江</t>
    </r>
  </si>
  <si>
    <r>
      <rPr>
        <sz val="11"/>
        <rFont val="仿宋_GB2312"/>
        <charset val="0"/>
      </rPr>
      <t>数字化智慧养殖，通过动物行为或</t>
    </r>
    <r>
      <rPr>
        <sz val="11"/>
        <rFont val="Times New Roman"/>
        <charset val="0"/>
      </rPr>
      <t>AI</t>
    </r>
    <r>
      <rPr>
        <sz val="11"/>
        <rFont val="仿宋_GB2312"/>
        <charset val="0"/>
      </rPr>
      <t>算法判断动物的生理及生长情况</t>
    </r>
  </si>
  <si>
    <r>
      <rPr>
        <sz val="11"/>
        <rFont val="仿宋_GB2312"/>
        <charset val="0"/>
      </rPr>
      <t>程序技术员</t>
    </r>
  </si>
  <si>
    <r>
      <rPr>
        <sz val="11"/>
        <rFont val="仿宋_GB2312"/>
        <charset val="0"/>
      </rPr>
      <t>人工智能及有一定算法经验</t>
    </r>
  </si>
  <si>
    <r>
      <rPr>
        <sz val="11"/>
        <rFont val="仿宋_GB2312"/>
        <charset val="0"/>
      </rPr>
      <t>南宁市宇航科技开发有限公司</t>
    </r>
  </si>
  <si>
    <r>
      <rPr>
        <sz val="11"/>
        <rFont val="仿宋_GB2312"/>
        <charset val="0"/>
      </rPr>
      <t>韦丽金</t>
    </r>
  </si>
  <si>
    <r>
      <rPr>
        <sz val="11"/>
        <rFont val="仿宋_GB2312"/>
        <charset val="0"/>
      </rPr>
      <t>公司主要从事医院软件的开发，希望科技特派员能帮助企业如何规范研发活动立项工作，包括判断该活动是否属于研发活动，立项名称如何设置，归集研发费用需要注意哪些事项等</t>
    </r>
  </si>
  <si>
    <r>
      <rPr>
        <sz val="11"/>
        <rFont val="仿宋_GB2312"/>
        <charset val="0"/>
      </rPr>
      <t>负责本公司研发活动的开展政策宣讲、指导研发活动立项、科技项目补助等</t>
    </r>
  </si>
  <si>
    <r>
      <rPr>
        <sz val="11"/>
        <rFont val="仿宋_GB2312"/>
        <charset val="0"/>
      </rPr>
      <t>本科以上、有了解医疗软件研发的特点或有相关方面研发经验</t>
    </r>
  </si>
  <si>
    <r>
      <rPr>
        <sz val="11"/>
        <rFont val="仿宋_GB2312"/>
        <charset val="0"/>
      </rPr>
      <t>广西高民科技发展有限公司</t>
    </r>
  </si>
  <si>
    <r>
      <rPr>
        <sz val="11"/>
        <rFont val="仿宋_GB2312"/>
        <charset val="0"/>
      </rPr>
      <t>邹华娇</t>
    </r>
  </si>
  <si>
    <r>
      <t xml:space="preserve">1. </t>
    </r>
    <r>
      <rPr>
        <sz val="11"/>
        <rFont val="仿宋_GB2312"/>
        <charset val="0"/>
      </rPr>
      <t>人工智能算法优化能力不足，模型精度和实时性无法满足业务需求</t>
    </r>
    <r>
      <rPr>
        <sz val="11"/>
        <rFont val="Times New Roman"/>
        <charset val="0"/>
      </rPr>
      <t xml:space="preserve">
2. </t>
    </r>
    <r>
      <rPr>
        <sz val="11"/>
        <rFont val="仿宋_GB2312"/>
        <charset val="0"/>
      </rPr>
      <t>产学研合作脱节，高校科研成果转化率低于</t>
    </r>
    <r>
      <rPr>
        <sz val="11"/>
        <rFont val="Times New Roman"/>
        <charset val="0"/>
      </rPr>
      <t xml:space="preserve">10%
3. </t>
    </r>
    <r>
      <rPr>
        <sz val="11"/>
        <rFont val="仿宋_GB2312"/>
        <charset val="0"/>
      </rPr>
      <t>缺乏复合型</t>
    </r>
    <r>
      <rPr>
        <sz val="11"/>
        <rFont val="Times New Roman"/>
        <charset val="0"/>
      </rPr>
      <t>AI</t>
    </r>
    <r>
      <rPr>
        <sz val="11"/>
        <rFont val="仿宋_GB2312"/>
        <charset val="0"/>
      </rPr>
      <t>人才，现有团队在自然语言处理、计算机视觉领域技术储备薄弱</t>
    </r>
    <r>
      <rPr>
        <sz val="11"/>
        <rFont val="Times New Roman"/>
        <charset val="0"/>
      </rPr>
      <t xml:space="preserve">
4. </t>
    </r>
    <r>
      <rPr>
        <sz val="11"/>
        <rFont val="仿宋_GB2312"/>
        <charset val="0"/>
      </rPr>
      <t>数据治理体系不完善，标注数据质量影响模型训练效果</t>
    </r>
  </si>
  <si>
    <r>
      <t xml:space="preserve">1. </t>
    </r>
    <r>
      <rPr>
        <sz val="11"/>
        <rFont val="仿宋_GB2312"/>
        <charset val="0"/>
      </rPr>
      <t>开展深度学习算法优化与国产化框架适配</t>
    </r>
    <r>
      <rPr>
        <sz val="11"/>
        <rFont val="Times New Roman"/>
        <charset val="0"/>
      </rPr>
      <t xml:space="preserve">
2. </t>
    </r>
    <r>
      <rPr>
        <sz val="11"/>
        <rFont val="仿宋_GB2312"/>
        <charset val="0"/>
      </rPr>
      <t>构建智能决策系统，开发行业大模型垂直应用</t>
    </r>
    <r>
      <rPr>
        <sz val="11"/>
        <rFont val="Times New Roman"/>
        <charset val="0"/>
      </rPr>
      <t xml:space="preserve">
3. </t>
    </r>
    <r>
      <rPr>
        <sz val="11"/>
        <rFont val="仿宋_GB2312"/>
        <charset val="0"/>
      </rPr>
      <t>对接高校实验室，推动产学研联合攻关项目落地</t>
    </r>
    <r>
      <rPr>
        <sz val="11"/>
        <rFont val="Times New Roman"/>
        <charset val="0"/>
      </rPr>
      <t xml:space="preserve">
4. </t>
    </r>
    <r>
      <rPr>
        <sz val="11"/>
        <rFont val="仿宋_GB2312"/>
        <charset val="0"/>
      </rPr>
      <t>组织技术人员培训，提升团队</t>
    </r>
    <r>
      <rPr>
        <sz val="11"/>
        <rFont val="Times New Roman"/>
        <charset val="0"/>
      </rPr>
      <t>AI</t>
    </r>
    <r>
      <rPr>
        <sz val="11"/>
        <rFont val="仿宋_GB2312"/>
        <charset val="0"/>
      </rPr>
      <t>工程化能力</t>
    </r>
  </si>
  <si>
    <r>
      <rPr>
        <sz val="11"/>
        <rFont val="仿宋_GB2312"/>
        <charset val="0"/>
      </rPr>
      <t>核心专业：人工智能、计算机科学与技术、数据科学与大数据技术。</t>
    </r>
    <r>
      <rPr>
        <sz val="11"/>
        <rFont val="Times New Roman"/>
        <charset val="0"/>
      </rPr>
      <t xml:space="preserve">
</t>
    </r>
    <r>
      <rPr>
        <sz val="11"/>
        <rFont val="仿宋_GB2312"/>
        <charset val="0"/>
      </rPr>
      <t>研究方向：计算机视觉</t>
    </r>
    <r>
      <rPr>
        <sz val="11"/>
        <rFont val="Times New Roman"/>
        <charset val="0"/>
      </rPr>
      <t xml:space="preserve">
</t>
    </r>
    <r>
      <rPr>
        <sz val="11"/>
        <rFont val="仿宋_GB2312"/>
        <charset val="0"/>
      </rPr>
      <t>机器学习</t>
    </r>
  </si>
  <si>
    <r>
      <rPr>
        <sz val="11"/>
        <rFont val="仿宋_GB2312"/>
        <charset val="0"/>
      </rPr>
      <t>广西城视科技发展有限公司</t>
    </r>
  </si>
  <si>
    <r>
      <rPr>
        <sz val="11"/>
        <rFont val="仿宋_GB2312"/>
        <charset val="0"/>
      </rPr>
      <t>钱诗杰</t>
    </r>
  </si>
  <si>
    <t>18065803580</t>
  </si>
  <si>
    <r>
      <rPr>
        <sz val="11"/>
        <rFont val="仿宋_GB2312"/>
        <charset val="0"/>
      </rPr>
      <t>主要问题：相关人才紧缺、技术更新迭代压力大。</t>
    </r>
    <r>
      <rPr>
        <sz val="11"/>
        <rFont val="Times New Roman"/>
        <charset val="0"/>
      </rPr>
      <t xml:space="preserve">
</t>
    </r>
    <r>
      <rPr>
        <sz val="11"/>
        <rFont val="仿宋_GB2312"/>
        <charset val="0"/>
      </rPr>
      <t>关键需求：希望引进和培养更多复合型人才，通过与高校、科研机构等引入更多人才；并与同行业企业、科研机构开展技术合作，共同攻克技术难题，分享创新成果，提升整体技术水平</t>
    </r>
  </si>
  <si>
    <r>
      <rPr>
        <sz val="11"/>
        <rFont val="仿宋_GB2312"/>
        <charset val="0"/>
      </rPr>
      <t>计算机、人工智能和物联网等专业</t>
    </r>
  </si>
  <si>
    <r>
      <rPr>
        <sz val="11"/>
        <rFont val="仿宋_GB2312"/>
        <charset val="0"/>
      </rPr>
      <t>中交一航局西南工程有限公司</t>
    </r>
  </si>
  <si>
    <r>
      <rPr>
        <sz val="11"/>
        <rFont val="仿宋_GB2312"/>
        <charset val="0"/>
      </rPr>
      <t>孙凯</t>
    </r>
  </si>
  <si>
    <r>
      <rPr>
        <sz val="11"/>
        <rFont val="仿宋_GB2312"/>
        <charset val="0"/>
      </rPr>
      <t>问题：公司主营业务核心科技成果较少，关键核心技术和共性技术攻关能力不足，科技创新管理体系不完善，与高校、科研机构的合作深度不足，科技创新成果转化推动缓慢。</t>
    </r>
    <r>
      <rPr>
        <sz val="11"/>
        <rFont val="Times New Roman"/>
        <charset val="0"/>
      </rPr>
      <t xml:space="preserve">
</t>
    </r>
    <r>
      <rPr>
        <sz val="11"/>
        <rFont val="仿宋_GB2312"/>
        <charset val="0"/>
      </rPr>
      <t>需求：完善公司科技创新管理体系，深入挖掘关键核心技术攻关课题，提升关键核心技术和共性技术攻关水平，加强与高等院校、科研院所对接合作，申报各级科技计划项目和高等级科技奖项，推动科技创新成果转化，创建科技创新平台，培养科技领军人才。</t>
    </r>
  </si>
  <si>
    <r>
      <rPr>
        <sz val="11"/>
        <rFont val="仿宋_GB2312"/>
        <charset val="0"/>
      </rPr>
      <t>科技特派员：分析、研究企业需要攻克的关键核心技术和共性技术问题，参与企业的技术研发工作，申报各级科技计划项目，提供理论支持和实验验证。加强对企业建立研发机构的指导，对接引进科技创新资源，促成企业与高等院校、科研院所的有效对接，推动科技成果转移转化。</t>
    </r>
  </si>
  <si>
    <r>
      <t xml:space="preserve">0813 </t>
    </r>
    <r>
      <rPr>
        <sz val="11"/>
        <rFont val="仿宋_GB2312"/>
        <charset val="0"/>
      </rPr>
      <t>建筑学</t>
    </r>
  </si>
  <si>
    <r>
      <rPr>
        <sz val="11"/>
        <rFont val="仿宋_GB2312"/>
        <charset val="0"/>
      </rPr>
      <t>专业需求：土木工程，土木、水利与交通工程，水利水电工程等专业</t>
    </r>
    <r>
      <rPr>
        <sz val="11"/>
        <rFont val="Times New Roman"/>
        <charset val="0"/>
      </rPr>
      <t xml:space="preserve">
</t>
    </r>
    <r>
      <rPr>
        <sz val="11"/>
        <rFont val="仿宋_GB2312"/>
        <charset val="0"/>
      </rPr>
      <t>背景需求：需要建筑、公路特大桥（钢管拱桥）、水利等工程专业领域专家，帮扶指导提升公司科技创新实力</t>
    </r>
  </si>
  <si>
    <r>
      <rPr>
        <sz val="11"/>
        <rFont val="仿宋_GB2312"/>
        <charset val="0"/>
      </rPr>
      <t>广西万凯新材料科技有限公司</t>
    </r>
  </si>
  <si>
    <r>
      <rPr>
        <sz val="11"/>
        <rFont val="仿宋_GB2312"/>
        <charset val="0"/>
      </rPr>
      <t>向安乐</t>
    </r>
  </si>
  <si>
    <t>13736189390</t>
  </si>
  <si>
    <r>
      <rPr>
        <sz val="11"/>
        <rFont val="仿宋_GB2312"/>
        <charset val="0"/>
      </rPr>
      <t>公司主营业务与产品是混凝土预制构件（预制混凝土桩、电力装配式构件、风电塔筒管片）的设计、生产、销售、运输服务。目前存在的问题是：</t>
    </r>
    <r>
      <rPr>
        <sz val="11"/>
        <rFont val="Times New Roman"/>
        <charset val="0"/>
      </rPr>
      <t xml:space="preserve">
1</t>
    </r>
    <r>
      <rPr>
        <sz val="11"/>
        <rFont val="仿宋_GB2312"/>
        <charset val="0"/>
      </rPr>
      <t>、缺乏地方政府给予支撑的科技创新平台支持；</t>
    </r>
    <r>
      <rPr>
        <sz val="11"/>
        <rFont val="Times New Roman"/>
        <charset val="0"/>
      </rPr>
      <t xml:space="preserve">
2、缺乏高学历、高理论及设计的专业人才的引进（硕士及以上）；</t>
    </r>
  </si>
  <si>
    <r>
      <rPr>
        <sz val="11"/>
        <rFont val="仿宋_GB2312"/>
        <charset val="0"/>
      </rPr>
      <t>土木或结构类的高级人才（硕士及以上）</t>
    </r>
  </si>
  <si>
    <r>
      <t xml:space="preserve">0814 </t>
    </r>
    <r>
      <rPr>
        <sz val="11"/>
        <rFont val="仿宋_GB2312"/>
        <charset val="0"/>
      </rPr>
      <t>土木工程</t>
    </r>
  </si>
  <si>
    <r>
      <rPr>
        <sz val="11"/>
        <rFont val="仿宋_GB2312"/>
        <charset val="0"/>
      </rPr>
      <t>土木工程或结构类的高级人才（硕士及以上）</t>
    </r>
  </si>
  <si>
    <r>
      <rPr>
        <sz val="11"/>
        <rFont val="仿宋_GB2312"/>
        <charset val="0"/>
      </rPr>
      <t>广西军泰建材有限公司</t>
    </r>
    <r>
      <rPr>
        <sz val="11"/>
        <rFont val="Times New Roman"/>
        <charset val="0"/>
      </rPr>
      <t xml:space="preserve"> </t>
    </r>
  </si>
  <si>
    <r>
      <rPr>
        <sz val="11"/>
        <rFont val="仿宋_GB2312"/>
        <charset val="0"/>
      </rPr>
      <t>韦林炎</t>
    </r>
  </si>
  <si>
    <r>
      <rPr>
        <sz val="11"/>
        <rFont val="仿宋_GB2312"/>
        <charset val="0"/>
      </rPr>
      <t>目前混凝土行业存在裂缝、耐久性、高耗能的问题，研究新型抗裂、低能耗混凝土、再生混凝土和绿色添加剂等，减少生产过程中的能耗和排放</t>
    </r>
    <r>
      <rPr>
        <sz val="11"/>
        <rFont val="Times New Roman"/>
        <charset val="0"/>
      </rPr>
      <t>‌</t>
    </r>
    <r>
      <rPr>
        <sz val="11"/>
        <rFont val="仿宋_GB2312"/>
        <charset val="0"/>
      </rPr>
      <t>。</t>
    </r>
    <r>
      <rPr>
        <sz val="11"/>
        <rFont val="Times New Roman"/>
        <charset val="0"/>
      </rPr>
      <t xml:space="preserve">
</t>
    </r>
  </si>
  <si>
    <r>
      <rPr>
        <sz val="11"/>
        <rFont val="仿宋_GB2312"/>
        <charset val="0"/>
      </rPr>
      <t>负责研究新型抗裂、低能耗混凝土、再生混凝土和绿色添加剂等</t>
    </r>
  </si>
  <si>
    <r>
      <rPr>
        <sz val="11"/>
        <rFont val="仿宋_GB2312"/>
        <charset val="0"/>
      </rPr>
      <t>科技人员专业应为土木工程专业毕业（硕士为结构工程专业），有扎实的工程材料研究基础和工作经验，同时要有再生混凝土或建筑废弃物再生利用的研究经验，最好是广西科技专家库等人才库中的科研人员。</t>
    </r>
  </si>
  <si>
    <r>
      <rPr>
        <sz val="11"/>
        <rFont val="仿宋_GB2312"/>
        <charset val="0"/>
      </rPr>
      <t>柳州欧维姆机械股份有限公司</t>
    </r>
  </si>
  <si>
    <r>
      <rPr>
        <sz val="11"/>
        <rFont val="仿宋_GB2312"/>
        <charset val="0"/>
      </rPr>
      <t>陈艺玲</t>
    </r>
  </si>
  <si>
    <r>
      <rPr>
        <sz val="11"/>
        <rFont val="仿宋_GB2312"/>
        <charset val="0"/>
      </rPr>
      <t>存在的问题：预应力产品（如锚具、锚固用填料、缆索等）的基础性能研究（如超低温环境下材料耐久性、疲劳特性）方面仍依赖传统经验，缺乏系统性实验数据支撑；在土木工程新兴技术领域（如智能建造、绿色低碳、数字化施工）的融合与应用仍显不足；在智能化施工装备（如基于</t>
    </r>
    <r>
      <rPr>
        <sz val="11"/>
        <rFont val="Times New Roman"/>
        <charset val="0"/>
      </rPr>
      <t>AI</t>
    </r>
    <r>
      <rPr>
        <sz val="11"/>
        <rFont val="仿宋_GB2312"/>
        <charset val="0"/>
      </rPr>
      <t>的实时监测系统、</t>
    </r>
    <r>
      <rPr>
        <sz val="11"/>
        <rFont val="Times New Roman"/>
        <charset val="0"/>
      </rPr>
      <t>BIM</t>
    </r>
    <r>
      <rPr>
        <sz val="11"/>
        <rFont val="仿宋_GB2312"/>
        <charset val="0"/>
      </rPr>
      <t>技术集成）方面尚未形成系统性突破。</t>
    </r>
    <r>
      <rPr>
        <sz val="11"/>
        <rFont val="Times New Roman"/>
        <charset val="0"/>
      </rPr>
      <t xml:space="preserve">
</t>
    </r>
    <r>
      <rPr>
        <sz val="11"/>
        <rFont val="仿宋_GB2312"/>
        <charset val="0"/>
      </rPr>
      <t>需求描述：对传统预应力产品进行进一步的基础性研究，针对产品的微观机理、环境适应性、环保性能（如可回收性、低碳生产工艺）等开展试验研究，为高端应用场景提供理论支撑；开发智能缆索系统（集成传感器实时监测应力变化）或基于数字孪生的桥梁维护平台。</t>
    </r>
  </si>
  <si>
    <r>
      <rPr>
        <sz val="11"/>
        <rFont val="仿宋_GB2312"/>
        <charset val="0"/>
      </rPr>
      <t>科技特派团、博士后联合合作</t>
    </r>
  </si>
  <si>
    <r>
      <rPr>
        <sz val="11"/>
        <rFont val="仿宋_GB2312"/>
        <charset val="0"/>
      </rPr>
      <t>具有土木工程和岩土工程专业学科背景，具有新材料及其锚固系统研制、预应力混凝土结构和缆索体系的健康监测、智能建造与运维管理等方面研究背景的科技人员。</t>
    </r>
  </si>
  <si>
    <r>
      <rPr>
        <sz val="11"/>
        <rFont val="仿宋_GB2312"/>
        <charset val="0"/>
      </rPr>
      <t>柳州市建桥预应力智能设备有限公司</t>
    </r>
  </si>
  <si>
    <r>
      <rPr>
        <sz val="11"/>
        <rFont val="仿宋_GB2312"/>
        <charset val="0"/>
      </rPr>
      <t>罗启顺</t>
    </r>
  </si>
  <si>
    <r>
      <rPr>
        <sz val="11"/>
        <rFont val="仿宋_GB2312"/>
        <charset val="0"/>
      </rPr>
      <t>预应力装配式混凝土风力发电塔筒可靠度体系研究、超长线性预应力（索）体系可靠度研究，混凝土风力发电塔筒用预应力锚具疲劳试验分析、各种工况下超长线性预应力（索）体系中锚具承载力状态有限元模拟分析。</t>
    </r>
  </si>
  <si>
    <r>
      <rPr>
        <sz val="11"/>
        <rFont val="仿宋_GB2312"/>
        <charset val="0"/>
      </rPr>
      <t>广西科技大学，南宁学院</t>
    </r>
  </si>
  <si>
    <r>
      <rPr>
        <sz val="11"/>
        <rFont val="仿宋_GB2312"/>
        <charset val="0"/>
      </rPr>
      <t>土木工程或结构工程专业，从事可靠度研究，擅长用软件进行建模及有限元数值模拟分析，已开展混凝土风力发电塔筒相关研究。</t>
    </r>
  </si>
  <si>
    <r>
      <rPr>
        <sz val="11"/>
        <rFont val="仿宋_GB2312"/>
        <charset val="0"/>
      </rPr>
      <t>柳州铁路工程质量检测中心有限公司</t>
    </r>
  </si>
  <si>
    <r>
      <rPr>
        <sz val="11"/>
        <rFont val="仿宋_GB2312"/>
        <charset val="0"/>
      </rPr>
      <t>许可盛</t>
    </r>
  </si>
  <si>
    <t>18178284851</t>
  </si>
  <si>
    <r>
      <rPr>
        <sz val="11"/>
        <rFont val="仿宋_GB2312"/>
        <charset val="0"/>
      </rPr>
      <t>隧道衬砌质量检测劳动强度大，环境复杂，检测效率低，缺陷判断人为因素大，有必要借助人工智能技术辅助分析和判断，以提高检测效率、缺陷检出率以及检测精度。</t>
    </r>
    <r>
      <rPr>
        <sz val="11"/>
        <rFont val="Times New Roman"/>
        <charset val="0"/>
      </rPr>
      <t xml:space="preserve">
</t>
    </r>
    <r>
      <rPr>
        <sz val="11"/>
        <rFont val="仿宋_GB2312"/>
        <charset val="0"/>
      </rPr>
      <t>国家西部地区工程地质条件愈发复杂，岩溶、断层、偏压、突涌水等复杂地质问题不断凸显，给工程安全建设及风险管控带来极大挑战，亟需开展复杂地质条件高风险岩溶施工及灾变防控技术研究。</t>
    </r>
  </si>
  <si>
    <r>
      <rPr>
        <sz val="11"/>
        <rFont val="仿宋_GB2312"/>
        <charset val="0"/>
      </rPr>
      <t>岗位主要职责：科技创新政策宣传与沟通，技术攻关，装备研发，资源对接与成果转化</t>
    </r>
  </si>
  <si>
    <r>
      <rPr>
        <sz val="11"/>
        <rFont val="仿宋_GB2312"/>
        <charset val="0"/>
      </rPr>
      <t>岩土工程、结构工程及其相近专业，有过道路、桥梁及岩土等基建设施检测、监测研究方面的经验，或有</t>
    </r>
    <r>
      <rPr>
        <sz val="11"/>
        <rFont val="Times New Roman"/>
        <charset val="0"/>
      </rPr>
      <t>AI</t>
    </r>
    <r>
      <rPr>
        <sz val="11"/>
        <rFont val="仿宋_GB2312"/>
        <charset val="0"/>
      </rPr>
      <t>人工智能相关工作经验。</t>
    </r>
  </si>
  <si>
    <r>
      <rPr>
        <sz val="11"/>
        <rFont val="仿宋_GB2312"/>
        <charset val="0"/>
      </rPr>
      <t>柳州市市政设计科学研究院有限公司</t>
    </r>
  </si>
  <si>
    <r>
      <rPr>
        <sz val="11"/>
        <rFont val="仿宋_GB2312"/>
        <charset val="0"/>
      </rPr>
      <t>李慧勋</t>
    </r>
  </si>
  <si>
    <r>
      <rPr>
        <sz val="11"/>
        <rFont val="仿宋_GB2312"/>
        <charset val="0"/>
      </rPr>
      <t>科研方向与业务发展脱节，缺乏系统性规划；科研管理制度不完善，科研组织架构不健全；对最新科技创新政策了解不及时、不全面等；新材料和新产品研发缺少相关实验仪器以及相应的人才；缺少数字化转型升级的相关技术等；科技人才培养、成果凝练和成果转化能力弱；申报各级科技计划项目能力弱。</t>
    </r>
  </si>
  <si>
    <r>
      <rPr>
        <sz val="11"/>
        <rFont val="仿宋_GB2312"/>
        <charset val="0"/>
      </rPr>
      <t>帮助公司建立组织架构合理、研究目标明确、研发计划可行的研发机构，不断提升公司的技术研发水平。引进或开发符合市场需求和政策要求的市政工程新技术、新产品、新材料，并推广应用，如海绵城市、固废资源化利用、绿色低碳技术、高性能材料等。数字化转型升级能力建设，构建</t>
    </r>
    <r>
      <rPr>
        <sz val="11"/>
        <rFont val="Times New Roman"/>
        <charset val="0"/>
      </rPr>
      <t>BIM</t>
    </r>
    <r>
      <rPr>
        <sz val="11"/>
        <rFont val="仿宋_GB2312"/>
        <charset val="0"/>
      </rPr>
      <t>正向设计体系，开展</t>
    </r>
    <r>
      <rPr>
        <sz val="11"/>
        <rFont val="Times New Roman"/>
        <charset val="0"/>
      </rPr>
      <t>AI</t>
    </r>
    <r>
      <rPr>
        <sz val="11"/>
        <rFont val="仿宋_GB2312"/>
        <charset val="0"/>
      </rPr>
      <t>智能设计等研究。帮助公司凝练形成产品、专利、标准、论文等技术成果，并进行成果转化。帮助公司培养科技人才，申请高新技术企业，联合申报各级科技计划项目等。</t>
    </r>
  </si>
  <si>
    <r>
      <rPr>
        <sz val="11"/>
        <rFont val="仿宋_GB2312"/>
        <charset val="0"/>
      </rPr>
      <t>土木工程专业，了解各项科技创新政策，在海绵城市、绿色低碳、高性能材料、</t>
    </r>
    <r>
      <rPr>
        <sz val="11"/>
        <rFont val="Times New Roman"/>
        <charset val="0"/>
      </rPr>
      <t>BIM</t>
    </r>
    <r>
      <rPr>
        <sz val="11"/>
        <rFont val="仿宋_GB2312"/>
        <charset val="0"/>
      </rPr>
      <t>等方面技术有相关工作经验。</t>
    </r>
  </si>
  <si>
    <r>
      <rPr>
        <sz val="11"/>
        <rFont val="仿宋_GB2312"/>
        <charset val="0"/>
      </rPr>
      <t>在智慧工地建设中，往往面临技术集成不足、数据安全薄弱、系统稳定性差、绿色施工管理不完善等挑战。为此，亟需优化技术融合与协同，强化数据安全保障，提升系统性能与稳定性，完善绿色施工管理，以推动智慧工地高效发展。</t>
    </r>
  </si>
  <si>
    <r>
      <rPr>
        <sz val="11"/>
        <rFont val="仿宋_GB2312"/>
        <charset val="0"/>
      </rPr>
      <t>科技创新政策宣传与沟通，技术攻关，资源对接与成果转化。</t>
    </r>
  </si>
  <si>
    <r>
      <rPr>
        <sz val="11"/>
        <rFont val="仿宋_GB2312"/>
        <charset val="0"/>
      </rPr>
      <t>土木工程、工程管理及其相近专业，具备跨学科背景，掌握信息技术、数据安全、绿色施工等跨学科知识，能够结合物联网、大数据、人工智能等多领域技术，开展技术创新和管理优化。</t>
    </r>
  </si>
  <si>
    <r>
      <rPr>
        <sz val="11"/>
        <rFont val="仿宋_GB2312"/>
        <charset val="0"/>
      </rPr>
      <t>柳州桂桥缆索有限公司</t>
    </r>
  </si>
  <si>
    <r>
      <rPr>
        <sz val="11"/>
        <rFont val="仿宋_GB2312"/>
        <charset val="0"/>
      </rPr>
      <t>杨开壮</t>
    </r>
  </si>
  <si>
    <r>
      <rPr>
        <sz val="11"/>
        <rFont val="仿宋_GB2312"/>
        <charset val="0"/>
      </rPr>
      <t>高新技术人才引进困难、创新投入风险高、创新成果转化困难</t>
    </r>
  </si>
  <si>
    <r>
      <rPr>
        <sz val="11"/>
        <rFont val="仿宋_GB2312"/>
        <charset val="0"/>
      </rPr>
      <t>科技创新项目研发、创新成果转化及技术支持</t>
    </r>
  </si>
  <si>
    <r>
      <rPr>
        <sz val="11"/>
        <rFont val="仿宋_GB2312"/>
        <charset val="0"/>
      </rPr>
      <t>广西科技大学、柳州城市职业学院</t>
    </r>
  </si>
  <si>
    <r>
      <rPr>
        <sz val="11"/>
        <rFont val="仿宋_GB2312"/>
        <charset val="0"/>
      </rPr>
      <t>具有机械或土木工程类本科以上学历和副高以上职称，有十四年以上预应力相关企业工作经历，熟练掌握预应力锚具、预应力装备及预应力拉索等相关产品研发及施工技术。主持或参与过省部级科技项目、省部级科技奖励获得者、省部级人才称号获得者、市厅级以上科技项目评审入库专家、主持或参与过重大工程建设的专业科技人才优先。</t>
    </r>
  </si>
  <si>
    <r>
      <rPr>
        <sz val="11"/>
        <rFont val="仿宋_GB2312"/>
        <charset val="0"/>
      </rPr>
      <t>广西生态工程职业技术学院</t>
    </r>
  </si>
  <si>
    <r>
      <rPr>
        <sz val="11"/>
        <rFont val="仿宋_GB2312"/>
        <charset val="0"/>
      </rPr>
      <t>柳州盛盈装配有限公司</t>
    </r>
  </si>
  <si>
    <r>
      <rPr>
        <sz val="11"/>
        <rFont val="仿宋_GB2312"/>
        <charset val="0"/>
      </rPr>
      <t>李丽</t>
    </r>
  </si>
  <si>
    <r>
      <t>CAE</t>
    </r>
    <r>
      <rPr>
        <sz val="11"/>
        <rFont val="仿宋_GB2312"/>
        <charset val="0"/>
      </rPr>
      <t>分析，汽车零部件生产工艺分析</t>
    </r>
  </si>
  <si>
    <r>
      <rPr>
        <sz val="11"/>
        <rFont val="仿宋_GB2312"/>
        <charset val="0"/>
      </rPr>
      <t>模具设计及制造</t>
    </r>
  </si>
  <si>
    <r>
      <rPr>
        <sz val="11"/>
        <rFont val="仿宋_GB2312"/>
        <charset val="0"/>
      </rPr>
      <t>模具设计及制造、有汽车零部件设计制造方面经验</t>
    </r>
  </si>
  <si>
    <r>
      <rPr>
        <sz val="11"/>
        <rFont val="仿宋_GB2312"/>
        <charset val="0"/>
      </rPr>
      <t>柳州市钜嘉机械有限公司</t>
    </r>
  </si>
  <si>
    <r>
      <rPr>
        <sz val="11"/>
        <rFont val="仿宋_GB2312"/>
        <charset val="0"/>
      </rPr>
      <t>程志昌</t>
    </r>
  </si>
  <si>
    <r>
      <rPr>
        <sz val="11"/>
        <rFont val="仿宋_GB2312"/>
        <charset val="0"/>
      </rPr>
      <t>如何在冲压模具设计、模具工艺分析与回弹整改上做出创新、改善</t>
    </r>
  </si>
  <si>
    <r>
      <rPr>
        <sz val="11"/>
        <rFont val="仿宋_GB2312"/>
        <charset val="0"/>
      </rPr>
      <t>冲压模具设计、模具工艺分析与回弹整改</t>
    </r>
  </si>
  <si>
    <r>
      <rPr>
        <sz val="11"/>
        <rFont val="仿宋_GB2312"/>
        <charset val="0"/>
      </rPr>
      <t>冲压模具工艺分析、回弹整改等有丰富经验</t>
    </r>
  </si>
  <si>
    <r>
      <rPr>
        <sz val="11"/>
        <rFont val="仿宋_GB2312"/>
        <charset val="0"/>
      </rPr>
      <t>柳州赛克科技发展有限公司</t>
    </r>
  </si>
  <si>
    <r>
      <rPr>
        <sz val="11"/>
        <rFont val="仿宋_GB2312"/>
        <charset val="0"/>
      </rPr>
      <t>尹曦林</t>
    </r>
  </si>
  <si>
    <r>
      <rPr>
        <sz val="11"/>
        <rFont val="仿宋_GB2312"/>
        <charset val="0"/>
      </rPr>
      <t>三电系统技术更新迭代速度快，内容繁杂，且研发内容需结合企业项目定制化开展，外购成本高且效果一般。企业对相关人才，特别是高水平科技人才，需求缺口大，但高层次人才聘用和留用困难，亟需在三电系统及相关领域专业团队长期常驻企业开展科技攻关和科技服务工作。</t>
    </r>
  </si>
  <si>
    <r>
      <t>1.</t>
    </r>
    <r>
      <rPr>
        <sz val="11"/>
        <rFont val="仿宋_GB2312"/>
        <charset val="0"/>
      </rPr>
      <t>面向部门开展科技政策宣讲，指导协助各部门凝练课题及科技成果、撰写课题申报书；</t>
    </r>
    <r>
      <rPr>
        <sz val="11"/>
        <rFont val="Times New Roman"/>
        <charset val="0"/>
      </rPr>
      <t xml:space="preserve">
2.</t>
    </r>
    <r>
      <rPr>
        <sz val="11"/>
        <rFont val="仿宋_GB2312"/>
        <charset val="0"/>
      </rPr>
      <t>开展电池包设计及优化、热流道设计及优化、</t>
    </r>
    <r>
      <rPr>
        <sz val="11"/>
        <rFont val="Times New Roman"/>
        <charset val="0"/>
      </rPr>
      <t>BMS</t>
    </r>
    <r>
      <rPr>
        <sz val="11"/>
        <rFont val="仿宋_GB2312"/>
        <charset val="0"/>
      </rPr>
      <t>开发、驱动系统设计及优化、振动噪声控制等课题研究；</t>
    </r>
    <r>
      <rPr>
        <sz val="11"/>
        <rFont val="Times New Roman"/>
        <charset val="0"/>
      </rPr>
      <t xml:space="preserve">
3.</t>
    </r>
    <r>
      <rPr>
        <sz val="11"/>
        <rFont val="仿宋_GB2312"/>
        <charset val="0"/>
      </rPr>
      <t>协助企业开展研发可行性调研，编制企业研发计划等。</t>
    </r>
  </si>
  <si>
    <r>
      <rPr>
        <sz val="11"/>
        <rFont val="仿宋_GB2312"/>
        <charset val="0"/>
      </rPr>
      <t>合浦义家人食品有限公司</t>
    </r>
  </si>
  <si>
    <r>
      <rPr>
        <sz val="11"/>
        <rFont val="仿宋_GB2312"/>
        <charset val="0"/>
      </rPr>
      <t>陈铭娟</t>
    </r>
  </si>
  <si>
    <r>
      <rPr>
        <sz val="11"/>
        <rFont val="仿宋_GB2312"/>
        <charset val="0"/>
      </rPr>
      <t>农产品深加工酱类产品和海产品深加工酱类产品工程化共性关键姓</t>
    </r>
    <r>
      <rPr>
        <sz val="11"/>
        <rFont val="Times New Roman"/>
        <charset val="0"/>
      </rPr>
      <t>/</t>
    </r>
    <r>
      <rPr>
        <sz val="11"/>
        <rFont val="仿宋_GB2312"/>
        <charset val="0"/>
      </rPr>
      <t>重大性技术问题，农产品深加工酱类食品和海产品深加工酱类食品行业技术升级，提高创新能力</t>
    </r>
  </si>
  <si>
    <r>
      <rPr>
        <sz val="11"/>
        <rFont val="仿宋_GB2312"/>
        <charset val="0"/>
      </rPr>
      <t>有多年从事农产品深加工、科技成果应用的相关经验，能指导企业生产、技术人员培训、科技成果转化、科技创新研发等工作</t>
    </r>
  </si>
  <si>
    <r>
      <rPr>
        <sz val="11"/>
        <rFont val="仿宋_GB2312"/>
        <charset val="0"/>
      </rPr>
      <t>具有副高级及以上职称的，从事五年以上科技服务工作的经验，主持过科技创新项目，具有较高的科技创新创业服务能力</t>
    </r>
  </si>
  <si>
    <r>
      <rPr>
        <sz val="11"/>
        <rFont val="仿宋_GB2312"/>
        <charset val="0"/>
      </rPr>
      <t>中国华电集团贵港发电有限公司</t>
    </r>
  </si>
  <si>
    <r>
      <rPr>
        <sz val="11"/>
        <rFont val="仿宋_GB2312"/>
        <charset val="0"/>
      </rPr>
      <t>程亮</t>
    </r>
  </si>
  <si>
    <r>
      <rPr>
        <sz val="11"/>
        <rFont val="仿宋_GB2312"/>
        <charset val="0"/>
      </rPr>
      <t>公司作为传统的煤电企业，生产工艺及技术已较为成熟稳定，科技创新局限性大；技术人才短缺，研发能力不足；科技研发方面缺乏系统的规划和长远的战略目标。科技活动人员不足，研发管理不够规范和科学，缺乏有效的激励机制来激发技术人员的研发积极性和创造性。</t>
    </r>
  </si>
  <si>
    <r>
      <rPr>
        <sz val="11"/>
        <rFont val="仿宋_GB2312"/>
        <charset val="0"/>
      </rPr>
      <t>为发电厂提供技术咨询和技术支持；解决生产过程中的技术问题；</t>
    </r>
    <r>
      <rPr>
        <sz val="11"/>
        <rFont val="Times New Roman"/>
        <charset val="0"/>
      </rPr>
      <t xml:space="preserve"> </t>
    </r>
    <r>
      <rPr>
        <sz val="11"/>
        <rFont val="仿宋_GB2312"/>
        <charset val="0"/>
      </rPr>
      <t>参与发电厂的技术改造和优化工作；参与发电厂科技项目的策划、设计和实施；负责科技项目的技术管理和质量验收工作</t>
    </r>
  </si>
  <si>
    <r>
      <t xml:space="preserve"> </t>
    </r>
    <r>
      <rPr>
        <sz val="11"/>
        <rFont val="仿宋_GB2312"/>
        <charset val="0"/>
      </rPr>
      <t>具备扎实的专业理论知识，熟悉发电厂相关技术原理和设备运行，具备较强的创新能力，能够参与科研项目申请、实施与评审，</t>
    </r>
    <r>
      <rPr>
        <sz val="11"/>
        <rFont val="Times New Roman"/>
        <charset val="0"/>
      </rPr>
      <t xml:space="preserve"> </t>
    </r>
    <r>
      <rPr>
        <sz val="11"/>
        <rFont val="仿宋_GB2312"/>
        <charset val="0"/>
      </rPr>
      <t>熟悉行业动态，能够为发电厂提供技术支持和解决方案。</t>
    </r>
  </si>
  <si>
    <r>
      <rPr>
        <sz val="11"/>
        <rFont val="仿宋_GB2312"/>
        <charset val="0"/>
      </rPr>
      <t>广西青辉环保技术有限责任公司</t>
    </r>
  </si>
  <si>
    <r>
      <rPr>
        <sz val="11"/>
        <rFont val="仿宋_GB2312"/>
        <charset val="0"/>
      </rPr>
      <t>陈润聪</t>
    </r>
  </si>
  <si>
    <r>
      <rPr>
        <sz val="11"/>
        <rFont val="仿宋_GB2312"/>
        <charset val="0"/>
      </rPr>
      <t>科技创新问题：围绕</t>
    </r>
    <r>
      <rPr>
        <sz val="11"/>
        <rFont val="Times New Roman"/>
        <charset val="0"/>
      </rPr>
      <t>“</t>
    </r>
    <r>
      <rPr>
        <sz val="11"/>
        <rFont val="仿宋_GB2312"/>
        <charset val="0"/>
      </rPr>
      <t>城市更新</t>
    </r>
    <r>
      <rPr>
        <sz val="11"/>
        <rFont val="Times New Roman"/>
        <charset val="0"/>
      </rPr>
      <t>”</t>
    </r>
    <r>
      <rPr>
        <sz val="11"/>
        <rFont val="仿宋_GB2312"/>
        <charset val="0"/>
      </rPr>
      <t>的建筑固废零碳处理技术攻关；科技需求：建筑固废零碳处理技术理论，建筑固废分选、清洗及破碎设备研发，成本可控的混凝土再生骨料生产技术，建筑再生材料工业化成套生产体系。</t>
    </r>
  </si>
  <si>
    <r>
      <rPr>
        <sz val="11"/>
        <rFont val="仿宋_GB2312"/>
        <charset val="0"/>
      </rPr>
      <t>负责研发和优化建筑固废零碳处理技术，推动建筑固废的资源化利用和减量化处理，为公司的可持续发展和环境保护贡献力量</t>
    </r>
    <r>
      <rPr>
        <sz val="11"/>
        <rFont val="Times New Roman"/>
        <charset val="0"/>
      </rPr>
      <t>;</t>
    </r>
    <r>
      <rPr>
        <sz val="11"/>
        <rFont val="仿宋_GB2312"/>
        <charset val="0"/>
      </rPr>
      <t>需要综合运用环境工程、土木工程、材料科学等多学科知识，进行技术创新和应用研究。</t>
    </r>
  </si>
  <si>
    <r>
      <rPr>
        <sz val="11"/>
        <rFont val="仿宋_GB2312"/>
        <charset val="0"/>
      </rPr>
      <t>广西大学、南宁学院</t>
    </r>
  </si>
  <si>
    <r>
      <rPr>
        <sz val="11"/>
        <rFont val="仿宋_GB2312"/>
        <charset val="0"/>
      </rPr>
      <t>土木工程相关专业，从事低碳环保建筑材料或结构领域的研究。</t>
    </r>
  </si>
  <si>
    <r>
      <rPr>
        <sz val="11"/>
        <rFont val="仿宋_GB2312"/>
        <charset val="0"/>
      </rPr>
      <t>广西中久电力科技有限责任公司</t>
    </r>
  </si>
  <si>
    <r>
      <rPr>
        <sz val="11"/>
        <rFont val="仿宋_GB2312"/>
        <charset val="0"/>
      </rPr>
      <t>亚热带季风气候环境下混凝土电线杆耐久性研究；退役混凝土电线杆循环再利用研究；低空经济背景下的混凝土电线杆健康监测研究。</t>
    </r>
  </si>
  <si>
    <r>
      <rPr>
        <sz val="11"/>
        <rFont val="仿宋_GB2312"/>
        <charset val="0"/>
      </rPr>
      <t>技术中心副主任</t>
    </r>
  </si>
  <si>
    <r>
      <rPr>
        <sz val="11"/>
        <rFont val="仿宋_GB2312"/>
        <charset val="0"/>
      </rPr>
      <t>南宁学院，广西大学</t>
    </r>
  </si>
  <si>
    <r>
      <rPr>
        <sz val="11"/>
        <rFont val="仿宋_GB2312"/>
        <charset val="0"/>
      </rPr>
      <t>土木工程或结构工程专业，从事混凝土耐久性研究，再生混凝土研究，有类似研究成果及工程相关经验。</t>
    </r>
  </si>
  <si>
    <r>
      <rPr>
        <sz val="11"/>
        <rFont val="仿宋_GB2312"/>
        <charset val="0"/>
      </rPr>
      <t>广西云策科技有限公司</t>
    </r>
  </si>
  <si>
    <r>
      <rPr>
        <sz val="11"/>
        <rFont val="仿宋_GB2312"/>
        <charset val="0"/>
      </rPr>
      <t>何沛霞</t>
    </r>
  </si>
  <si>
    <r>
      <rPr>
        <sz val="11"/>
        <rFont val="仿宋_GB2312"/>
        <charset val="0"/>
      </rPr>
      <t>在科技创新方面，本公司在数据模型的建立上还缺乏实际案例，对产品的持续升级更新需要更多市场案例、问题的收集和反馈。同时，虽然公司目前已开展一些项目合作，但在合作的深度和广度上仍有待提升，以便更好地促进技术创新和成果转化。</t>
    </r>
  </si>
  <si>
    <r>
      <rPr>
        <sz val="11"/>
        <rFont val="仿宋_GB2312"/>
        <charset val="0"/>
      </rPr>
      <t>具有相关学科经验背景，在边坡治理、冻土治理、智能监测</t>
    </r>
    <r>
      <rPr>
        <sz val="11"/>
        <rFont val="Times New Roman"/>
        <charset val="0"/>
      </rPr>
      <t>/</t>
    </r>
    <r>
      <rPr>
        <sz val="11"/>
        <rFont val="仿宋_GB2312"/>
        <charset val="0"/>
      </rPr>
      <t>检测、项目规划等方面有实战经验的科技特派员。</t>
    </r>
  </si>
  <si>
    <r>
      <t xml:space="preserve">0814 </t>
    </r>
    <r>
      <rPr>
        <sz val="11"/>
        <rFont val="仿宋_GB2312"/>
        <charset val="0"/>
      </rPr>
      <t>土木工程</t>
    </r>
    <r>
      <rPr>
        <sz val="11"/>
        <rFont val="Times New Roman"/>
        <charset val="0"/>
      </rPr>
      <t xml:space="preserve">
0810 </t>
    </r>
    <r>
      <rPr>
        <sz val="11"/>
        <rFont val="仿宋_GB2312"/>
        <charset val="0"/>
      </rPr>
      <t>信息与通信工程</t>
    </r>
    <r>
      <rPr>
        <sz val="11"/>
        <rFont val="Times New Roman"/>
        <charset val="0"/>
      </rPr>
      <t xml:space="preserve">
0811 </t>
    </r>
    <r>
      <rPr>
        <sz val="11"/>
        <rFont val="仿宋_GB2312"/>
        <charset val="0"/>
      </rPr>
      <t>控制科学与工程</t>
    </r>
  </si>
  <si>
    <r>
      <rPr>
        <sz val="11"/>
        <rFont val="仿宋_GB2312"/>
        <charset val="0"/>
      </rPr>
      <t>广西大学、广西民族大学、广西科技大学、桂林电子科技大学、桂林理工大学、广西财经学院、广西交通职业技术学院、南宁职业技术学院、广西师范大学、南宁师范大学</t>
    </r>
  </si>
  <si>
    <r>
      <rPr>
        <sz val="11"/>
        <rFont val="仿宋_GB2312"/>
        <charset val="0"/>
      </rPr>
      <t>土木工程领域、信息技术领域、智能化系统领域等相关专业人员</t>
    </r>
  </si>
  <si>
    <r>
      <rPr>
        <sz val="11"/>
        <rFont val="仿宋_GB2312"/>
        <charset val="0"/>
      </rPr>
      <t>广西防城港北投环保水务有限公司</t>
    </r>
  </si>
  <si>
    <r>
      <rPr>
        <sz val="11"/>
        <rFont val="仿宋_GB2312"/>
        <charset val="0"/>
      </rPr>
      <t>韦愿</t>
    </r>
  </si>
  <si>
    <r>
      <rPr>
        <sz val="11"/>
        <rFont val="仿宋_GB2312"/>
        <charset val="0"/>
      </rPr>
      <t>成果转化能力不足，需提供成果转化指导。</t>
    </r>
  </si>
  <si>
    <r>
      <rPr>
        <sz val="11"/>
        <rFont val="仿宋_GB2312"/>
        <charset val="0"/>
      </rPr>
      <t>成果转化指导</t>
    </r>
  </si>
  <si>
    <r>
      <t xml:space="preserve">0816 </t>
    </r>
    <r>
      <rPr>
        <sz val="11"/>
        <rFont val="仿宋_GB2312"/>
        <charset val="0"/>
      </rPr>
      <t>测绘科学与技术</t>
    </r>
  </si>
  <si>
    <r>
      <rPr>
        <sz val="11"/>
        <rFont val="仿宋_GB2312"/>
        <charset val="0"/>
      </rPr>
      <t>水处理技术</t>
    </r>
  </si>
  <si>
    <r>
      <rPr>
        <sz val="11"/>
        <rFont val="仿宋_GB2312"/>
        <charset val="0"/>
      </rPr>
      <t>广西利升石业有限公司</t>
    </r>
  </si>
  <si>
    <r>
      <rPr>
        <sz val="11"/>
        <rFont val="仿宋_GB2312"/>
        <charset val="0"/>
      </rPr>
      <t>罗阳林</t>
    </r>
  </si>
  <si>
    <r>
      <rPr>
        <sz val="11"/>
        <rFont val="仿宋_GB2312"/>
        <charset val="0"/>
      </rPr>
      <t>人造石表面不耐酸碱，不防污影响了消费者的使用。</t>
    </r>
  </si>
  <si>
    <r>
      <rPr>
        <sz val="11"/>
        <rFont val="仿宋_GB2312"/>
        <charset val="0"/>
      </rPr>
      <t>研究防污材料，碳酸钙材料包覆技术及表面处理技术。</t>
    </r>
  </si>
  <si>
    <r>
      <t xml:space="preserve">0817 </t>
    </r>
    <r>
      <rPr>
        <sz val="11"/>
        <rFont val="仿宋_GB2312"/>
        <charset val="0"/>
      </rPr>
      <t>化学工程与技术</t>
    </r>
  </si>
  <si>
    <r>
      <rPr>
        <sz val="11"/>
        <rFont val="仿宋_GB2312"/>
        <charset val="0"/>
      </rPr>
      <t>研究防污材料，碳酸钙材料包覆技术及表面处理技术高级人才</t>
    </r>
  </si>
  <si>
    <r>
      <rPr>
        <sz val="11"/>
        <rFont val="仿宋_GB2312"/>
        <charset val="0"/>
      </rPr>
      <t>广西港桥新型建材有限公司</t>
    </r>
  </si>
  <si>
    <r>
      <rPr>
        <sz val="11"/>
        <rFont val="仿宋_GB2312"/>
        <charset val="0"/>
      </rPr>
      <t>黄育银</t>
    </r>
  </si>
  <si>
    <t>15078410282</t>
  </si>
  <si>
    <r>
      <rPr>
        <sz val="11"/>
        <rFont val="仿宋_GB2312"/>
        <charset val="0"/>
      </rPr>
      <t>国家和自治区等各种科技政策的解读、科技项目的布局、专利的挖掘和布局、科技进步奖的布局、企业研发平台的建设都需要科技特派员的参与，解决石英沙生产过程中遇到的技术瓶颈问题。</t>
    </r>
  </si>
  <si>
    <r>
      <rPr>
        <sz val="11"/>
        <rFont val="仿宋_GB2312"/>
        <charset val="0"/>
      </rPr>
      <t>能给企业技术人员进行高纯石英砂制备相关技术培训、同时指导企业技术人员进行各类科技项目的申报和平台的组建。</t>
    </r>
  </si>
  <si>
    <r>
      <rPr>
        <sz val="11"/>
        <rFont val="仿宋_GB2312"/>
        <charset val="0"/>
      </rPr>
      <t>要求有化学化工类专业教育背景，研究领域涉及中药材成份提取、药用辅料研制、中药渣高值化利用等。</t>
    </r>
  </si>
  <si>
    <r>
      <rPr>
        <sz val="11"/>
        <rFont val="仿宋_GB2312"/>
        <charset val="0"/>
      </rPr>
      <t>广西东林食品化工有限公司</t>
    </r>
  </si>
  <si>
    <r>
      <rPr>
        <sz val="11"/>
        <rFont val="仿宋_GB2312"/>
        <charset val="0"/>
      </rPr>
      <t>王桂川</t>
    </r>
  </si>
  <si>
    <r>
      <rPr>
        <sz val="11"/>
        <rFont val="仿宋_GB2312"/>
        <charset val="0"/>
      </rPr>
      <t>新型肥料的研发需要经过长时间的实验和验证，周期较长，难以快速响应市场需求；现有磷酸提纯技术效率低，成本高，难以满足高纯度磷酸的需求。</t>
    </r>
  </si>
  <si>
    <r>
      <rPr>
        <sz val="11"/>
        <rFont val="仿宋_GB2312"/>
        <charset val="0"/>
      </rPr>
      <t>化学专业</t>
    </r>
  </si>
  <si>
    <r>
      <rPr>
        <sz val="11"/>
        <rFont val="仿宋_GB2312"/>
        <charset val="0"/>
      </rPr>
      <t>有化学和农业方面的背景</t>
    </r>
  </si>
  <si>
    <r>
      <rPr>
        <sz val="11"/>
        <rFont val="仿宋_GB2312"/>
        <charset val="0"/>
      </rPr>
      <t>广西横州心怡香料有限公司</t>
    </r>
  </si>
  <si>
    <r>
      <rPr>
        <sz val="11"/>
        <rFont val="仿宋_GB2312"/>
        <charset val="0"/>
      </rPr>
      <t>宋进福</t>
    </r>
  </si>
  <si>
    <r>
      <rPr>
        <sz val="11"/>
        <rFont val="仿宋_GB2312"/>
        <charset val="0"/>
      </rPr>
      <t>（</t>
    </r>
    <r>
      <rPr>
        <sz val="11"/>
        <rFont val="Times New Roman"/>
        <charset val="0"/>
      </rPr>
      <t>1</t>
    </r>
    <r>
      <rPr>
        <sz val="11"/>
        <rFont val="仿宋_GB2312"/>
        <charset val="0"/>
      </rPr>
      <t>）关键技术研发能力不足。科技创新人才不足，新产品与关键技术研发在知识产权方面工作较薄弱。</t>
    </r>
    <r>
      <rPr>
        <sz val="11"/>
        <rFont val="Times New Roman"/>
        <charset val="0"/>
      </rPr>
      <t xml:space="preserve">
</t>
    </r>
    <r>
      <rPr>
        <sz val="11"/>
        <rFont val="仿宋_GB2312"/>
        <charset val="0"/>
      </rPr>
      <t>（</t>
    </r>
    <r>
      <rPr>
        <sz val="11"/>
        <rFont val="Times New Roman"/>
        <charset val="0"/>
      </rPr>
      <t>2</t>
    </r>
    <r>
      <rPr>
        <sz val="11"/>
        <rFont val="仿宋_GB2312"/>
        <charset val="0"/>
      </rPr>
      <t>）技术创新规划设计与投入不足。科技创新项目立项与申请工作薄弱，研发资金分配、项目规划布局有待加强。</t>
    </r>
  </si>
  <si>
    <r>
      <rPr>
        <sz val="11"/>
        <rFont val="仿宋_GB2312"/>
        <charset val="0"/>
      </rPr>
      <t>香料提取加工技术及产品开发指导，科创工作完善及立项规划与协同攻关</t>
    </r>
  </si>
  <si>
    <r>
      <rPr>
        <sz val="11"/>
        <rFont val="仿宋_GB2312"/>
        <charset val="0"/>
      </rPr>
      <t>需求化学工程与技术（林产化工、应用化学）专业，在农林植物资源加工利用，尤其是天然植物香料的提取、分离及产品开发方面有良好的理论基础和科研创新经验。</t>
    </r>
  </si>
  <si>
    <r>
      <rPr>
        <sz val="11"/>
        <rFont val="仿宋_GB2312"/>
        <charset val="0"/>
      </rPr>
      <t>广西超聚材料科技有限公司</t>
    </r>
  </si>
  <si>
    <r>
      <rPr>
        <sz val="11"/>
        <rFont val="仿宋_GB2312"/>
        <charset val="0"/>
      </rPr>
      <t>阳运勤</t>
    </r>
  </si>
  <si>
    <r>
      <rPr>
        <sz val="11"/>
        <rFont val="仿宋_GB2312"/>
        <charset val="0"/>
      </rPr>
      <t>国家和自治区等各种科技政策的解读、科技项目的布局、专利的挖掘和布局、科技进步奖的布局、企业研发平台的建设都需要科技特派员的参与，解决高性能混凝士预制件生产过程中遇到的技术瓶颈问题</t>
    </r>
  </si>
  <si>
    <r>
      <rPr>
        <sz val="11"/>
        <rFont val="仿宋_GB2312"/>
        <charset val="0"/>
      </rPr>
      <t>能给企业技术人员进行混凝土预制件材料发展前沿及相关技术培训、同时指导企业技术人员进行各类科技项目的申报和平台的建设</t>
    </r>
  </si>
  <si>
    <r>
      <rPr>
        <sz val="11"/>
        <rFont val="仿宋_GB2312"/>
        <charset val="0"/>
      </rPr>
      <t>要求有无机非金属材料专业教育背景，研究领域是无机非金属材料或是与化学化工类相关技术</t>
    </r>
  </si>
  <si>
    <r>
      <rPr>
        <sz val="11"/>
        <rFont val="仿宋_GB2312"/>
        <charset val="0"/>
      </rPr>
      <t>广西青龙化学建材有限公司</t>
    </r>
  </si>
  <si>
    <r>
      <rPr>
        <sz val="11"/>
        <rFont val="仿宋_GB2312"/>
        <charset val="0"/>
      </rPr>
      <t>雷敬玲</t>
    </r>
  </si>
  <si>
    <r>
      <t>1</t>
    </r>
    <r>
      <rPr>
        <sz val="11"/>
        <rFont val="仿宋_GB2312"/>
        <charset val="0"/>
      </rPr>
      <t>，适合沿海工程耐盐雾腐蚀的环保防水涂料开发；</t>
    </r>
    <r>
      <rPr>
        <sz val="11"/>
        <rFont val="Times New Roman"/>
        <charset val="0"/>
      </rPr>
      <t xml:space="preserve">
2</t>
    </r>
    <r>
      <rPr>
        <sz val="11"/>
        <rFont val="仿宋_GB2312"/>
        <charset val="0"/>
      </rPr>
      <t>，开发感预警智能防水涂料，通过嵌入合适导电纳米材料，实时监测湿度、渗漏、</t>
    </r>
    <r>
      <rPr>
        <sz val="11"/>
        <rFont val="Times New Roman"/>
        <charset val="0"/>
      </rPr>
      <t>VOC</t>
    </r>
    <r>
      <rPr>
        <sz val="11"/>
        <rFont val="仿宋_GB2312"/>
        <charset val="0"/>
      </rPr>
      <t>并联动物联网系统报警。</t>
    </r>
  </si>
  <si>
    <r>
      <rPr>
        <sz val="11"/>
        <rFont val="仿宋_GB2312"/>
        <charset val="0"/>
      </rPr>
      <t>广西蓝合创讯数据科技有限公司</t>
    </r>
  </si>
  <si>
    <r>
      <rPr>
        <sz val="11"/>
        <rFont val="仿宋_GB2312"/>
        <charset val="0"/>
      </rPr>
      <t>曾露</t>
    </r>
  </si>
  <si>
    <r>
      <rPr>
        <sz val="11"/>
        <rFont val="仿宋_GB2312"/>
        <charset val="0"/>
      </rPr>
      <t>大气污染物</t>
    </r>
    <r>
      <rPr>
        <sz val="11"/>
        <rFont val="Times New Roman"/>
        <charset val="0"/>
      </rPr>
      <t>AI</t>
    </r>
    <r>
      <rPr>
        <sz val="11"/>
        <rFont val="仿宋_GB2312"/>
        <charset val="0"/>
      </rPr>
      <t>辅助监测解析与无害化处理技术研发</t>
    </r>
  </si>
  <si>
    <r>
      <rPr>
        <sz val="11"/>
        <rFont val="仿宋_GB2312"/>
        <charset val="0"/>
      </rPr>
      <t>作为技术支持为企业职工进行科技授课，协助研发人员完成人工智能（</t>
    </r>
    <r>
      <rPr>
        <sz val="11"/>
        <rFont val="Times New Roman"/>
        <charset val="0"/>
      </rPr>
      <t>AI</t>
    </r>
    <r>
      <rPr>
        <sz val="11"/>
        <rFont val="仿宋_GB2312"/>
        <charset val="0"/>
      </rPr>
      <t>）技术应用于大气污染物监测解析，开发新型高灵敏度大气污染物监测设备。通过大数据</t>
    </r>
    <r>
      <rPr>
        <sz val="11"/>
        <rFont val="Times New Roman"/>
        <charset val="0"/>
      </rPr>
      <t>AI</t>
    </r>
    <r>
      <rPr>
        <sz val="11"/>
        <rFont val="仿宋_GB2312"/>
        <charset val="0"/>
      </rPr>
      <t>关联，建立污染物排放预测模型，为政府和企业提供大气污染治理的优化方案。同时基于</t>
    </r>
    <r>
      <rPr>
        <sz val="11"/>
        <rFont val="Times New Roman"/>
        <charset val="0"/>
      </rPr>
      <t>AI</t>
    </r>
    <r>
      <rPr>
        <sz val="11"/>
        <rFont val="仿宋_GB2312"/>
        <charset val="0"/>
      </rPr>
      <t>技术开发大气污染物的无害化处理工艺。</t>
    </r>
  </si>
  <si>
    <r>
      <rPr>
        <sz val="11"/>
        <rFont val="仿宋_GB2312"/>
        <charset val="0"/>
      </rPr>
      <t>化学工程与技术、环境科学与工程专业</t>
    </r>
  </si>
  <si>
    <r>
      <rPr>
        <sz val="11"/>
        <rFont val="仿宋_GB2312"/>
        <charset val="0"/>
      </rPr>
      <t>广西益土检测技术有限公司</t>
    </r>
  </si>
  <si>
    <r>
      <rPr>
        <sz val="11"/>
        <rFont val="仿宋_GB2312"/>
        <charset val="0"/>
      </rPr>
      <t>韦升艳</t>
    </r>
  </si>
  <si>
    <r>
      <rPr>
        <sz val="11"/>
        <rFont val="仿宋_GB2312"/>
        <charset val="0"/>
      </rPr>
      <t>开发新材料、生物集群用于生活污水资源化处理方法开发及技术研发</t>
    </r>
  </si>
  <si>
    <r>
      <rPr>
        <sz val="11"/>
        <rFont val="仿宋_GB2312"/>
        <charset val="0"/>
      </rPr>
      <t>需要有开发污水处理工艺、污水资源化应用及土壤修复相关研究经验</t>
    </r>
  </si>
  <si>
    <r>
      <rPr>
        <sz val="11"/>
        <rFont val="仿宋_GB2312"/>
        <charset val="0"/>
      </rPr>
      <t>有物理化学、生物化学、催化化学相关学科背景；有一定的计算机机器学习开发经验</t>
    </r>
  </si>
  <si>
    <r>
      <rPr>
        <sz val="11"/>
        <rFont val="仿宋_GB2312"/>
        <charset val="0"/>
      </rPr>
      <t>锡焊料的熔融凝固过程及其成型过程对焊接质量具有决定性影响。现阶段，在锡焊料的成型过程中，仍存在多物理场耦合分析不足、熔融凝固建模不精确、低熔点焊料性能不稳定、湿润性控制不足等问题。，需要发展更精确的多物理场仿真技术、优化焊料的性能、提升湿润性和控制冷却速率等方面的技术创新。</t>
    </r>
  </si>
  <si>
    <r>
      <rPr>
        <sz val="11"/>
        <rFont val="仿宋_GB2312"/>
        <charset val="0"/>
      </rPr>
      <t>负责锡焊料熔融凝固过程研究和多物理场耦合仿真与建模</t>
    </r>
  </si>
  <si>
    <r>
      <rPr>
        <sz val="11"/>
        <rFont val="仿宋_GB2312"/>
        <charset val="0"/>
      </rPr>
      <t>化学工程或工程热物理，熟悉热力学、流体力学、力学等多物理场知识，具有多物理场耦合仿真和建模的实践经验，有主持广西重大项目经历</t>
    </r>
  </si>
  <si>
    <r>
      <rPr>
        <sz val="11"/>
        <rFont val="仿宋_GB2312"/>
        <charset val="0"/>
      </rPr>
      <t>广西普德新星电源科技有限公司</t>
    </r>
  </si>
  <si>
    <r>
      <rPr>
        <sz val="11"/>
        <rFont val="仿宋_GB2312"/>
        <charset val="0"/>
      </rPr>
      <t>刘丽</t>
    </r>
  </si>
  <si>
    <t>13632849152</t>
  </si>
  <si>
    <r>
      <rPr>
        <sz val="11"/>
        <rFont val="仿宋_GB2312"/>
        <charset val="0"/>
      </rPr>
      <t>新产品开发、技术改造、工艺优化</t>
    </r>
  </si>
  <si>
    <r>
      <rPr>
        <sz val="11"/>
        <rFont val="仿宋_GB2312"/>
        <charset val="0"/>
      </rPr>
      <t>开展产业共性技术、关键技术和前瞻性技术攻关</t>
    </r>
  </si>
  <si>
    <r>
      <rPr>
        <sz val="11"/>
        <rFont val="仿宋_GB2312"/>
        <charset val="0"/>
      </rPr>
      <t>机电工程学院，有开关电源研究经验</t>
    </r>
  </si>
  <si>
    <r>
      <rPr>
        <sz val="11"/>
        <rFont val="仿宋_GB2312"/>
        <charset val="0"/>
      </rPr>
      <t>广西力合城市矿产再生资源科技有限公司</t>
    </r>
  </si>
  <si>
    <r>
      <rPr>
        <sz val="11"/>
        <rFont val="仿宋_GB2312"/>
        <charset val="0"/>
      </rPr>
      <t>欧福文</t>
    </r>
  </si>
  <si>
    <t>187774385987</t>
  </si>
  <si>
    <r>
      <t>1.</t>
    </r>
    <r>
      <rPr>
        <sz val="11"/>
        <rFont val="仿宋_GB2312"/>
        <charset val="0"/>
      </rPr>
      <t>废塑料裂解炼油工艺，一般生产</t>
    </r>
    <r>
      <rPr>
        <sz val="11"/>
        <rFont val="Times New Roman"/>
        <charset val="0"/>
      </rPr>
      <t>7</t>
    </r>
    <r>
      <rPr>
        <sz val="11"/>
        <rFont val="仿宋_GB2312"/>
        <charset val="0"/>
      </rPr>
      <t>天系统开始炉壁挂灰，堵塞系统，均匀的系统负压会波动较大，</t>
    </r>
    <r>
      <rPr>
        <sz val="11"/>
        <rFont val="Times New Roman"/>
        <charset val="0"/>
      </rPr>
      <t>30</t>
    </r>
    <r>
      <rPr>
        <sz val="11"/>
        <rFont val="仿宋_GB2312"/>
        <charset val="0"/>
      </rPr>
      <t>天为最长连续运行时间，对产量影响较大，如何保证系统减少炉壁挂灰，确保废塑料裂解炼油系统连续运行稳定</t>
    </r>
    <r>
      <rPr>
        <sz val="11"/>
        <rFont val="Times New Roman"/>
        <charset val="0"/>
      </rPr>
      <t>100</t>
    </r>
    <r>
      <rPr>
        <sz val="11"/>
        <rFont val="仿宋_GB2312"/>
        <charset val="0"/>
      </rPr>
      <t>天以上。</t>
    </r>
    <r>
      <rPr>
        <sz val="11"/>
        <rFont val="Times New Roman"/>
        <charset val="0"/>
      </rPr>
      <t xml:space="preserve">
2.</t>
    </r>
    <r>
      <rPr>
        <sz val="11"/>
        <rFont val="仿宋_GB2312"/>
        <charset val="0"/>
      </rPr>
      <t>由于废塑料种类繁多，含各种杂质，特别是部分</t>
    </r>
    <r>
      <rPr>
        <sz val="11"/>
        <rFont val="Times New Roman"/>
        <charset val="0"/>
      </rPr>
      <t>PVC</t>
    </r>
    <r>
      <rPr>
        <sz val="11"/>
        <rFont val="仿宋_GB2312"/>
        <charset val="0"/>
      </rPr>
      <t>等含氯离子的原材料，裂解油产品会带酸性，如何解决酸性问题，开炉一段时间后处理能力减少，工艺指标不稳定。</t>
    </r>
    <r>
      <rPr>
        <sz val="11"/>
        <rFont val="Times New Roman"/>
        <charset val="0"/>
      </rPr>
      <t xml:space="preserve">
3.</t>
    </r>
    <r>
      <rPr>
        <sz val="11"/>
        <rFont val="仿宋_GB2312"/>
        <charset val="0"/>
      </rPr>
      <t>如何提高裂解油的质量品位，由于悬浮物多，油品不清亮，客户会认为外观质量不好。</t>
    </r>
    <r>
      <rPr>
        <sz val="11"/>
        <rFont val="Times New Roman"/>
        <charset val="0"/>
      </rPr>
      <t xml:space="preserve">
4.</t>
    </r>
    <r>
      <rPr>
        <sz val="11"/>
        <rFont val="仿宋_GB2312"/>
        <charset val="0"/>
      </rPr>
      <t>尾气二</t>
    </r>
    <r>
      <rPr>
        <sz val="11"/>
        <rFont val="宋体"/>
        <charset val="134"/>
      </rPr>
      <t>噁</t>
    </r>
    <r>
      <rPr>
        <sz val="11"/>
        <rFont val="仿宋_GB2312"/>
        <charset val="0"/>
      </rPr>
      <t>英问题。由于属于有机物低温（</t>
    </r>
    <r>
      <rPr>
        <sz val="11"/>
        <rFont val="Times New Roman"/>
        <charset val="0"/>
      </rPr>
      <t>380-450</t>
    </r>
    <r>
      <rPr>
        <sz val="11"/>
        <rFont val="仿宋_GB2312"/>
        <charset val="0"/>
      </rPr>
      <t>℃）裂解，必须解决尾气</t>
    </r>
    <r>
      <rPr>
        <sz val="11"/>
        <rFont val="Times New Roman"/>
        <charset val="0"/>
      </rPr>
      <t>VOCs</t>
    </r>
    <r>
      <rPr>
        <sz val="11"/>
        <rFont val="仿宋_GB2312"/>
        <charset val="0"/>
      </rPr>
      <t>达标排放问题。</t>
    </r>
  </si>
  <si>
    <r>
      <rPr>
        <sz val="11"/>
        <rFont val="仿宋_GB2312"/>
        <charset val="0"/>
      </rPr>
      <t>技术顾问：解决工艺、设备及环保达标排放。</t>
    </r>
  </si>
  <si>
    <r>
      <rPr>
        <sz val="11"/>
        <rFont val="仿宋_GB2312"/>
        <charset val="0"/>
      </rPr>
      <t>有机化工、石油化工、塑料类专业；工程硕士以上</t>
    </r>
  </si>
  <si>
    <r>
      <rPr>
        <sz val="11"/>
        <rFont val="仿宋_GB2312"/>
        <charset val="0"/>
      </rPr>
      <t>梧州奥卡光学仪器有限公司</t>
    </r>
  </si>
  <si>
    <r>
      <rPr>
        <sz val="11"/>
        <rFont val="仿宋_GB2312"/>
        <charset val="0"/>
      </rPr>
      <t>张韬</t>
    </r>
  </si>
  <si>
    <r>
      <rPr>
        <sz val="11"/>
        <rFont val="仿宋_GB2312"/>
        <charset val="0"/>
      </rPr>
      <t>传统显微镜智能化升级、智能显微镜控制系统开发、智能显微镜软件系统开发</t>
    </r>
  </si>
  <si>
    <r>
      <t>1.</t>
    </r>
    <r>
      <rPr>
        <sz val="11"/>
        <rFont val="仿宋_GB2312"/>
        <charset val="0"/>
      </rPr>
      <t>软件工程师</t>
    </r>
    <r>
      <rPr>
        <sz val="11"/>
        <rFont val="Times New Roman"/>
        <charset val="0"/>
      </rPr>
      <t xml:space="preserve">
</t>
    </r>
    <r>
      <rPr>
        <sz val="11"/>
        <rFont val="仿宋_GB2312"/>
        <charset val="0"/>
      </rPr>
      <t>开展智能显微镜显微镜软件系统的研发</t>
    </r>
    <r>
      <rPr>
        <sz val="11"/>
        <rFont val="Times New Roman"/>
        <charset val="0"/>
      </rPr>
      <t xml:space="preserve">
2.</t>
    </r>
    <r>
      <rPr>
        <sz val="11"/>
        <rFont val="仿宋_GB2312"/>
        <charset val="0"/>
      </rPr>
      <t>算法工程师</t>
    </r>
    <r>
      <rPr>
        <sz val="11"/>
        <rFont val="Times New Roman"/>
        <charset val="0"/>
      </rPr>
      <t xml:space="preserve">
</t>
    </r>
    <r>
      <rPr>
        <sz val="11"/>
        <rFont val="仿宋_GB2312"/>
        <charset val="0"/>
      </rPr>
      <t>开展显微镜相关的图像处理算法研发</t>
    </r>
    <r>
      <rPr>
        <sz val="11"/>
        <rFont val="Times New Roman"/>
        <charset val="0"/>
      </rPr>
      <t xml:space="preserve">
3.</t>
    </r>
    <r>
      <rPr>
        <sz val="11"/>
        <rFont val="仿宋_GB2312"/>
        <charset val="0"/>
      </rPr>
      <t>硬件工程师</t>
    </r>
    <r>
      <rPr>
        <sz val="11"/>
        <rFont val="Times New Roman"/>
        <charset val="0"/>
      </rPr>
      <t xml:space="preserve">
</t>
    </r>
    <r>
      <rPr>
        <sz val="11"/>
        <rFont val="仿宋_GB2312"/>
        <charset val="0"/>
      </rPr>
      <t>开展显微镜硬件电路的设计、调测</t>
    </r>
  </si>
  <si>
    <r>
      <rPr>
        <sz val="11"/>
        <rFont val="仿宋_GB2312"/>
        <charset val="0"/>
      </rPr>
      <t>信息技术或机械设计相关专业，副高以上职称或博士学位，具有丰富的智能显微镜系统相关的软硬件开发技术</t>
    </r>
  </si>
  <si>
    <r>
      <rPr>
        <sz val="11"/>
        <rFont val="仿宋_GB2312"/>
        <charset val="0"/>
      </rPr>
      <t>广西梧州冰泉实业股份有限公司</t>
    </r>
  </si>
  <si>
    <r>
      <rPr>
        <sz val="11"/>
        <rFont val="仿宋_GB2312"/>
        <charset val="0"/>
      </rPr>
      <t>陈伟业</t>
    </r>
  </si>
  <si>
    <r>
      <rPr>
        <sz val="11"/>
        <rFont val="仿宋_GB2312"/>
        <charset val="0"/>
      </rPr>
      <t>研究分析大豆组成成分中影响产品口感风味、加工性能的因素。</t>
    </r>
  </si>
  <si>
    <r>
      <rPr>
        <sz val="11"/>
        <rFont val="仿宋_GB2312"/>
        <charset val="0"/>
      </rPr>
      <t>豆浆粉产品功能开发研究</t>
    </r>
  </si>
  <si>
    <r>
      <rPr>
        <sz val="11"/>
        <rFont val="仿宋_GB2312"/>
        <charset val="0"/>
      </rPr>
      <t>轻化工程专业或精细化工专业博士或副高职称人员</t>
    </r>
  </si>
  <si>
    <r>
      <rPr>
        <sz val="11"/>
        <rFont val="仿宋_GB2312"/>
        <charset val="0"/>
      </rPr>
      <t>梧州华锡环保科技有限公司</t>
    </r>
  </si>
  <si>
    <r>
      <rPr>
        <sz val="11"/>
        <rFont val="仿宋_GB2312"/>
        <charset val="0"/>
      </rPr>
      <t>韦健</t>
    </r>
  </si>
  <si>
    <r>
      <rPr>
        <sz val="11"/>
        <rFont val="仿宋_GB2312"/>
        <charset val="0"/>
      </rPr>
      <t>存在问题：现有有色金属废渣综合利用技术在稀有金属深度提取环节有困难，导致资源回收率提升受限。同时，研发团队在跨学科融合创新上存在不足，缺乏精通材料科学与冶金工艺的复合型人才，影响了创新效率。</t>
    </r>
    <r>
      <rPr>
        <sz val="11"/>
        <rFont val="Times New Roman"/>
        <charset val="0"/>
      </rPr>
      <t xml:space="preserve"> </t>
    </r>
    <r>
      <rPr>
        <sz val="11"/>
        <rFont val="仿宋_GB2312"/>
        <charset val="0"/>
      </rPr>
      <t>需求：希望科技特派员具备先进的有色金属提取技术知识，能协助突破稀有金属深度提取的技术难题，提供创新工艺思路。还望特派员帮助搭建跨学科人才交流平台，引入外部专家开展培训，提升团队跨学科创新能力。</t>
    </r>
  </si>
  <si>
    <r>
      <rPr>
        <sz val="11"/>
        <rFont val="仿宋_GB2312"/>
        <charset val="0"/>
      </rPr>
      <t>深入企业基层一线，针对生产经营中遇到的技术难题，提供专业、高效的解决方案，助力提升生产效率与产品质量。</t>
    </r>
  </si>
  <si>
    <r>
      <rPr>
        <sz val="11"/>
        <rFont val="仿宋_GB2312"/>
        <charset val="0"/>
      </rPr>
      <t>有色金属冶金领域专业人才，具备工学类专业背景，熟练掌握有色金属冶金原理、工艺设计与优化等核心知识，能运用先进技术解决实际生产问题</t>
    </r>
  </si>
  <si>
    <r>
      <rPr>
        <sz val="11"/>
        <rFont val="仿宋_GB2312"/>
        <charset val="0"/>
      </rPr>
      <t>岑溪市乐达建材有限公司</t>
    </r>
  </si>
  <si>
    <r>
      <rPr>
        <sz val="11"/>
        <rFont val="仿宋_GB2312"/>
        <charset val="0"/>
      </rPr>
      <t>梁</t>
    </r>
    <r>
      <rPr>
        <sz val="11"/>
        <rFont val="宋体"/>
        <charset val="134"/>
      </rPr>
      <t>瑀</t>
    </r>
    <r>
      <rPr>
        <sz val="11"/>
        <rFont val="仿宋_GB2312"/>
        <charset val="0"/>
      </rPr>
      <t>珍</t>
    </r>
  </si>
  <si>
    <r>
      <rPr>
        <sz val="11"/>
        <rFont val="仿宋_GB2312"/>
        <charset val="0"/>
      </rPr>
      <t>存在问题：尾矿云母分选技术薄弱、难度大</t>
    </r>
    <r>
      <rPr>
        <sz val="11"/>
        <rFont val="Times New Roman"/>
        <charset val="0"/>
      </rPr>
      <t xml:space="preserve">
</t>
    </r>
    <r>
      <rPr>
        <sz val="11"/>
        <rFont val="仿宋_GB2312"/>
        <charset val="0"/>
      </rPr>
      <t>需求描述：尾矿云母分选技术指导、产品方案落地指导应用场景</t>
    </r>
  </si>
  <si>
    <r>
      <rPr>
        <sz val="11"/>
        <rFont val="仿宋_GB2312"/>
        <charset val="0"/>
      </rPr>
      <t>熟悉非金属矿选矿工艺知识；</t>
    </r>
    <r>
      <rPr>
        <sz val="11"/>
        <rFont val="Times New Roman"/>
        <charset val="0"/>
      </rPr>
      <t xml:space="preserve">
</t>
    </r>
    <r>
      <rPr>
        <sz val="11"/>
        <rFont val="仿宋_GB2312"/>
        <charset val="0"/>
      </rPr>
      <t>有从事相关专业工作经验优先</t>
    </r>
  </si>
  <si>
    <r>
      <rPr>
        <sz val="11"/>
        <rFont val="仿宋_GB2312"/>
        <charset val="0"/>
      </rPr>
      <t>梧州市永达钢铁有限公司</t>
    </r>
  </si>
  <si>
    <r>
      <rPr>
        <sz val="11"/>
        <rFont val="仿宋_GB2312"/>
        <charset val="0"/>
      </rPr>
      <t>谢欣尉</t>
    </r>
  </si>
  <si>
    <r>
      <rPr>
        <sz val="11"/>
        <rFont val="仿宋_GB2312"/>
        <charset val="0"/>
      </rPr>
      <t>企业需要深化与高校院所的产学研合作，需要专家为企业提供政策咨询服务，协助企业申报各级科技计划项目，推动企业的科技成果转化</t>
    </r>
  </si>
  <si>
    <r>
      <rPr>
        <sz val="11"/>
        <rFont val="仿宋_GB2312"/>
        <charset val="0"/>
      </rPr>
      <t>面向区内外科技创新高地寻找优势科技资源，促成企业与高等院校、科研院所的有效对接，力争形成相互支撑协作、资源共享、协同攻关的长效合作机制；为企业引入最新科技成果，服务企业技术创新与新产品开发，实现高等院校、科研院所的科技要素向企业转移、科技成果向企业转化的快速转变</t>
    </r>
  </si>
  <si>
    <r>
      <rPr>
        <sz val="11"/>
        <rFont val="仿宋_GB2312"/>
        <charset val="0"/>
      </rPr>
      <t>广西机电职业技术学院</t>
    </r>
  </si>
  <si>
    <r>
      <rPr>
        <sz val="11"/>
        <rFont val="仿宋_GB2312"/>
        <charset val="0"/>
      </rPr>
      <t>背景需求：对各类政策有深入的研究，有推动企业与高校产学研合作、推动科技成果转化的丰富经验</t>
    </r>
  </si>
  <si>
    <r>
      <rPr>
        <sz val="11"/>
        <rFont val="仿宋_GB2312"/>
        <charset val="0"/>
      </rPr>
      <t>北海六禾电子有限公司</t>
    </r>
  </si>
  <si>
    <r>
      <rPr>
        <sz val="11"/>
        <rFont val="仿宋_GB2312"/>
        <charset val="0"/>
      </rPr>
      <t>牟小明</t>
    </r>
  </si>
  <si>
    <r>
      <t>AI</t>
    </r>
    <r>
      <rPr>
        <sz val="11"/>
        <rFont val="仿宋_GB2312"/>
        <charset val="0"/>
      </rPr>
      <t>技术提高机器手的灵活性、精准度和稳定性，以及复杂动作的精准控制，实现高精度且复杂的动作组合。</t>
    </r>
  </si>
  <si>
    <r>
      <t>AI</t>
    </r>
    <r>
      <rPr>
        <sz val="11"/>
        <rFont val="仿宋_GB2312"/>
        <charset val="0"/>
      </rPr>
      <t>决策与控制技术的应用</t>
    </r>
  </si>
  <si>
    <r>
      <rPr>
        <sz val="11"/>
        <rFont val="仿宋_GB2312"/>
        <charset val="0"/>
      </rPr>
      <t>北海职业学院</t>
    </r>
  </si>
  <si>
    <r>
      <rPr>
        <sz val="11"/>
        <rFont val="仿宋_GB2312"/>
        <charset val="0"/>
      </rPr>
      <t>智能控制</t>
    </r>
  </si>
  <si>
    <r>
      <rPr>
        <sz val="11"/>
        <rFont val="仿宋_GB2312"/>
        <charset val="0"/>
      </rPr>
      <t>广西新港湾工程有限公司</t>
    </r>
  </si>
  <si>
    <r>
      <rPr>
        <sz val="11"/>
        <rFont val="仿宋_GB2312"/>
        <charset val="0"/>
      </rPr>
      <t>李基锐</t>
    </r>
  </si>
  <si>
    <r>
      <rPr>
        <sz val="11"/>
        <rFont val="仿宋_GB2312"/>
        <charset val="0"/>
      </rPr>
      <t>港口航道与海岸工程建设水下爆破技术创新</t>
    </r>
  </si>
  <si>
    <r>
      <rPr>
        <sz val="11"/>
        <rFont val="仿宋_GB2312"/>
        <charset val="0"/>
      </rPr>
      <t>科技技术顾问：负责指导公司科技创新、项目申报开发与申报；</t>
    </r>
  </si>
  <si>
    <r>
      <rPr>
        <sz val="11"/>
        <rFont val="仿宋_GB2312"/>
        <charset val="0"/>
      </rPr>
      <t>岩土工程专业，正高级职称，长期从事工程爆破理论与施工技术，有主持省级以上科技项目的经验。</t>
    </r>
  </si>
  <si>
    <r>
      <rPr>
        <sz val="11"/>
        <rFont val="仿宋_GB2312"/>
        <charset val="0"/>
      </rPr>
      <t>广西钢铁集团有限公司</t>
    </r>
  </si>
  <si>
    <r>
      <rPr>
        <sz val="11"/>
        <rFont val="仿宋_GB2312"/>
        <charset val="0"/>
      </rPr>
      <t>陈侦勇</t>
    </r>
  </si>
  <si>
    <t>0770-2092056</t>
  </si>
  <si>
    <r>
      <rPr>
        <sz val="11"/>
        <rFont val="仿宋_GB2312"/>
        <charset val="0"/>
      </rPr>
      <t>需建立更有效的激励机制来吸引和留住优秀人才，完善内部人才培养体系，制定创新人才的系统培训和发展规划，还需加强与高校、科研院所的合作，利用外部智力资源。加强与外部企业、高校、科研机构等的合作，建立更完善的合作平台和机制，实现优势互补，加速技术创新成果的转化和应用，提升市场竞争力。</t>
    </r>
  </si>
  <si>
    <r>
      <rPr>
        <sz val="11"/>
        <rFont val="仿宋_GB2312"/>
        <charset val="0"/>
      </rPr>
      <t>广西桂芙人调味食品有限公司</t>
    </r>
  </si>
  <si>
    <r>
      <rPr>
        <sz val="11"/>
        <rFont val="仿宋_GB2312"/>
        <charset val="0"/>
      </rPr>
      <t>杨媚</t>
    </r>
  </si>
  <si>
    <r>
      <rPr>
        <sz val="11"/>
        <rFont val="仿宋_GB2312"/>
        <charset val="0"/>
      </rPr>
      <t>新设备引进、新产品研发</t>
    </r>
  </si>
  <si>
    <r>
      <rPr>
        <sz val="11"/>
        <rFont val="仿宋_GB2312"/>
        <charset val="0"/>
      </rPr>
      <t>调味品研发、食品安全管理</t>
    </r>
  </si>
  <si>
    <r>
      <rPr>
        <sz val="11"/>
        <rFont val="仿宋_GB2312"/>
        <charset val="0"/>
      </rPr>
      <t>工科类专业、有食品安全方面的职称</t>
    </r>
  </si>
  <si>
    <r>
      <rPr>
        <sz val="11"/>
        <rFont val="仿宋_GB2312"/>
        <charset val="0"/>
      </rPr>
      <t>钦州南海化工有限公司</t>
    </r>
  </si>
  <si>
    <r>
      <rPr>
        <sz val="11"/>
        <rFont val="仿宋_GB2312"/>
        <charset val="0"/>
      </rPr>
      <t>蒋萍</t>
    </r>
  </si>
  <si>
    <r>
      <rPr>
        <sz val="11"/>
        <rFont val="仿宋_GB2312"/>
        <charset val="0"/>
      </rPr>
      <t>锰基产品的性能及技术创新</t>
    </r>
  </si>
  <si>
    <r>
      <rPr>
        <sz val="11"/>
        <rFont val="仿宋_GB2312"/>
        <charset val="0"/>
      </rPr>
      <t>化工</t>
    </r>
  </si>
  <si>
    <r>
      <rPr>
        <sz val="11"/>
        <rFont val="仿宋_GB2312"/>
        <charset val="0"/>
      </rPr>
      <t>广西至善新材料科技有限公司</t>
    </r>
  </si>
  <si>
    <r>
      <rPr>
        <sz val="11"/>
        <rFont val="仿宋_GB2312"/>
        <charset val="0"/>
      </rPr>
      <t>王朝鹏</t>
    </r>
  </si>
  <si>
    <r>
      <rPr>
        <sz val="11"/>
        <rFont val="仿宋_GB2312"/>
        <charset val="0"/>
      </rPr>
      <t>人造板用胶粘剂、精细化工性能优化和新产品研发</t>
    </r>
  </si>
  <si>
    <r>
      <t>1.</t>
    </r>
    <r>
      <rPr>
        <sz val="11"/>
        <rFont val="仿宋_GB2312"/>
        <charset val="0"/>
      </rPr>
      <t>制订并组织实施企业科技创新发展计划；</t>
    </r>
    <r>
      <rPr>
        <sz val="11"/>
        <rFont val="Times New Roman"/>
        <charset val="0"/>
      </rPr>
      <t xml:space="preserve">
2.</t>
    </r>
    <r>
      <rPr>
        <sz val="11"/>
        <rFont val="仿宋_GB2312"/>
        <charset val="0"/>
      </rPr>
      <t>组织、指导并参与开展研发实验；</t>
    </r>
    <r>
      <rPr>
        <sz val="11"/>
        <rFont val="Times New Roman"/>
        <charset val="0"/>
      </rPr>
      <t xml:space="preserve">
3.</t>
    </r>
    <r>
      <rPr>
        <sz val="11"/>
        <rFont val="仿宋_GB2312"/>
        <charset val="0"/>
      </rPr>
      <t>结合政策导向和企业需求，争取政策和资金支持。</t>
    </r>
  </si>
  <si>
    <r>
      <rPr>
        <sz val="11"/>
        <rFont val="仿宋_GB2312"/>
        <charset val="0"/>
      </rPr>
      <t>广西大学、桂林理工大学、北部湾大学、广西民族大学</t>
    </r>
  </si>
  <si>
    <r>
      <rPr>
        <sz val="11"/>
        <rFont val="仿宋_GB2312"/>
        <charset val="0"/>
      </rPr>
      <t>材料学、林产化工、精细化工，胶粘剂开发</t>
    </r>
  </si>
  <si>
    <r>
      <rPr>
        <sz val="11"/>
        <rFont val="仿宋_GB2312"/>
        <charset val="0"/>
      </rPr>
      <t>广西奥佳华新能源科技有限公司</t>
    </r>
  </si>
  <si>
    <r>
      <rPr>
        <sz val="11"/>
        <rFont val="仿宋_GB2312"/>
        <charset val="0"/>
      </rPr>
      <t>郑俊明</t>
    </r>
  </si>
  <si>
    <r>
      <rPr>
        <sz val="11"/>
        <rFont val="仿宋_GB2312"/>
        <charset val="0"/>
      </rPr>
      <t>需进一步完善企业技术研发体系，提升企业研发能力，完成企业区级技术研发中心认定，落实钠离子电池中试基地，解决钠离子电池产业规模化过程中有关新材料及相关技术的攻关等</t>
    </r>
  </si>
  <si>
    <r>
      <rPr>
        <sz val="11"/>
        <rFont val="仿宋_GB2312"/>
        <charset val="0"/>
      </rPr>
      <t>帮助企业收集外部相关技术信息，参与企业技术攻关，打通政、学、企相关通道，实现技术成果有效转化</t>
    </r>
  </si>
  <si>
    <r>
      <rPr>
        <sz val="11"/>
        <rFont val="仿宋_GB2312"/>
        <charset val="0"/>
      </rPr>
      <t>钠离子电池相关新材料、新技术方向，且与政府有良好的对接渠道和资源</t>
    </r>
  </si>
  <si>
    <r>
      <rPr>
        <sz val="11"/>
        <rFont val="仿宋_GB2312"/>
        <charset val="0"/>
      </rPr>
      <t>钦州锦峰海洋重工科技有限公司</t>
    </r>
  </si>
  <si>
    <r>
      <rPr>
        <sz val="11"/>
        <rFont val="仿宋_GB2312"/>
        <charset val="0"/>
      </rPr>
      <t>林靖</t>
    </r>
  </si>
  <si>
    <r>
      <rPr>
        <sz val="11"/>
        <rFont val="仿宋_GB2312"/>
        <charset val="0"/>
      </rPr>
      <t>海洋重工产品焊接制造环节需要提高智能化、自动化水平，实现焊接质量过程控制，提高焊接效率及合格率。</t>
    </r>
  </si>
  <si>
    <r>
      <rPr>
        <sz val="11"/>
        <rFont val="仿宋_GB2312"/>
        <charset val="0"/>
      </rPr>
      <t>协助开展科技创新政策宣传、科技创新技术攻关工作。</t>
    </r>
  </si>
  <si>
    <r>
      <rPr>
        <sz val="11"/>
        <rFont val="仿宋_GB2312"/>
        <charset val="0"/>
      </rPr>
      <t>具有智能化焊接研究工作基础。</t>
    </r>
  </si>
  <si>
    <r>
      <rPr>
        <sz val="11"/>
        <rFont val="仿宋_GB2312"/>
        <charset val="0"/>
      </rPr>
      <t>广西苏博特新材料科技有限公司</t>
    </r>
  </si>
  <si>
    <r>
      <rPr>
        <sz val="11"/>
        <rFont val="仿宋_GB2312"/>
        <charset val="0"/>
      </rPr>
      <t>李威</t>
    </r>
  </si>
  <si>
    <t>17577281251</t>
  </si>
  <si>
    <r>
      <rPr>
        <sz val="11"/>
        <rFont val="仿宋_GB2312"/>
        <charset val="0"/>
      </rPr>
      <t>当前，国家为了推动碳达峰碳中和，国家发展改革委印发了《节能降碳中央预算内投资转型管理办法》，办法明确规定了工业副产品石膏综合利用（含脱硫石膏）纳入支持领域。广西百色地区有大量的燃煤发电厂，产生大量的脱硫石膏，通常采用垃圾填埋处理。此外，脱硫石膏被明确列为百色市主要工业固废类型之一，与赤泥、尾矿渣等并列。为了研究工业固废脱硫石膏处理及再利用，公司计划开展基于脱硫石膏制备抹灰砂浆和石膏自流平砂浆的研发。但是公司在科技创新方面存在以下几个方面的问题：一是前期研究不足，对区内的脱硫石膏应用现状不充分。二是公司处以初创期，研发能力较弱，希望借助高效力量联合开展产品研究。</t>
    </r>
  </si>
  <si>
    <r>
      <t>1</t>
    </r>
    <r>
      <rPr>
        <sz val="11"/>
        <rFont val="仿宋_GB2312"/>
        <charset val="0"/>
      </rPr>
      <t>、帮助企业联合开发工业固废脱硫石膏新型建筑材料产品。</t>
    </r>
    <r>
      <rPr>
        <sz val="11"/>
        <rFont val="Times New Roman"/>
        <charset val="0"/>
      </rPr>
      <t xml:space="preserve">
2</t>
    </r>
    <r>
      <rPr>
        <sz val="11"/>
        <rFont val="仿宋_GB2312"/>
        <charset val="0"/>
      </rPr>
      <t>、联合企业申报自治区级别科研项目，提升企业科技研发实力。</t>
    </r>
    <r>
      <rPr>
        <sz val="11"/>
        <rFont val="Times New Roman"/>
        <charset val="0"/>
      </rPr>
      <t xml:space="preserve">
3</t>
    </r>
    <r>
      <rPr>
        <sz val="11"/>
        <rFont val="仿宋_GB2312"/>
        <charset val="0"/>
      </rPr>
      <t>、完善企业成果转化体系建设及进一步培养企业科技型人才。</t>
    </r>
  </si>
  <si>
    <r>
      <rPr>
        <sz val="11"/>
        <rFont val="仿宋_GB2312"/>
        <charset val="0"/>
      </rPr>
      <t>土木工程专业长期从事新型建筑材料相关领域科学研究，副高以上职称，博士研究生学历。</t>
    </r>
  </si>
  <si>
    <r>
      <rPr>
        <sz val="11"/>
        <rFont val="仿宋_GB2312"/>
        <charset val="0"/>
      </rPr>
      <t>贵港市嘉龙海杰电子科技有限公司</t>
    </r>
  </si>
  <si>
    <r>
      <rPr>
        <sz val="11"/>
        <rFont val="仿宋_GB2312"/>
        <charset val="0"/>
      </rPr>
      <t>刘海城</t>
    </r>
  </si>
  <si>
    <r>
      <t>EMI</t>
    </r>
    <r>
      <rPr>
        <sz val="11"/>
        <rFont val="仿宋_GB2312"/>
        <charset val="0"/>
      </rPr>
      <t>（电磁干扰）不良</t>
    </r>
  </si>
  <si>
    <r>
      <rPr>
        <sz val="11"/>
        <rFont val="仿宋_GB2312"/>
        <charset val="0"/>
      </rPr>
      <t>需分析</t>
    </r>
    <r>
      <rPr>
        <sz val="11"/>
        <rFont val="Times New Roman"/>
        <charset val="0"/>
      </rPr>
      <t>EMI</t>
    </r>
    <r>
      <rPr>
        <sz val="11"/>
        <rFont val="仿宋_GB2312"/>
        <charset val="0"/>
      </rPr>
      <t>不良情况，在生产制程中杜绝此不良情况的发生。</t>
    </r>
  </si>
  <si>
    <r>
      <rPr>
        <sz val="11"/>
        <rFont val="仿宋_GB2312"/>
        <charset val="0"/>
      </rPr>
      <t>广西碳赛科新能源科技有限公司</t>
    </r>
  </si>
  <si>
    <r>
      <rPr>
        <sz val="11"/>
        <rFont val="仿宋_GB2312"/>
        <charset val="0"/>
      </rPr>
      <t>二次电池负极材料的高端产品研发、发展现状、市场需要分析等</t>
    </r>
  </si>
  <si>
    <r>
      <rPr>
        <sz val="11"/>
        <rFont val="仿宋_GB2312"/>
        <charset val="0"/>
      </rPr>
      <t>负极材料研发技术员</t>
    </r>
  </si>
  <si>
    <r>
      <rPr>
        <sz val="11"/>
        <rFont val="仿宋_GB2312"/>
        <charset val="0"/>
      </rPr>
      <t>能源化学、材料学、能源动力学等以及相关专业，熟悉新能源行业。</t>
    </r>
  </si>
  <si>
    <r>
      <rPr>
        <sz val="11"/>
        <rFont val="仿宋_GB2312"/>
        <charset val="0"/>
      </rPr>
      <t>田东鲁桥新材料有限公司</t>
    </r>
  </si>
  <si>
    <r>
      <rPr>
        <sz val="11"/>
        <rFont val="仿宋_GB2312"/>
        <charset val="0"/>
      </rPr>
      <t>张振</t>
    </r>
  </si>
  <si>
    <r>
      <t>1.</t>
    </r>
    <r>
      <rPr>
        <sz val="11"/>
        <rFont val="仿宋_GB2312"/>
        <charset val="0"/>
      </rPr>
      <t>甲醛提纯工段工艺优化；</t>
    </r>
    <r>
      <rPr>
        <sz val="11"/>
        <rFont val="Times New Roman"/>
        <charset val="0"/>
      </rPr>
      <t>2.</t>
    </r>
    <r>
      <rPr>
        <sz val="11"/>
        <rFont val="仿宋_GB2312"/>
        <charset val="0"/>
      </rPr>
      <t>合作申报专利。</t>
    </r>
  </si>
  <si>
    <r>
      <rPr>
        <sz val="11"/>
        <rFont val="仿宋_GB2312"/>
        <charset val="0"/>
      </rPr>
      <t>企业生产遇到瓶颈或企业计划进行工艺技术革新时，提供客观的指导意见，供企业决策；合作研究、联合申报项目与专利，为申报高新企业做准备。</t>
    </r>
  </si>
  <si>
    <r>
      <rPr>
        <sz val="11"/>
        <rFont val="仿宋_GB2312"/>
        <charset val="0"/>
      </rPr>
      <t>百色学院</t>
    </r>
  </si>
  <si>
    <r>
      <rPr>
        <sz val="11"/>
        <rFont val="仿宋_GB2312"/>
        <charset val="0"/>
      </rPr>
      <t>化学、化工相关专业，具有从事化学工程或化学工艺研究的基础，在流体相平衡、精馏吸收等有一定研究积累。</t>
    </r>
  </si>
  <si>
    <r>
      <rPr>
        <sz val="11"/>
        <rFont val="仿宋_GB2312"/>
        <charset val="0"/>
      </rPr>
      <t>广西汇元锰业有限责任公司</t>
    </r>
  </si>
  <si>
    <r>
      <rPr>
        <sz val="11"/>
        <rFont val="仿宋_GB2312"/>
        <charset val="0"/>
      </rPr>
      <t>史磊</t>
    </r>
  </si>
  <si>
    <t>13667828750</t>
  </si>
  <si>
    <r>
      <rPr>
        <sz val="11"/>
        <rFont val="仿宋_GB2312"/>
        <charset val="0"/>
      </rPr>
      <t>电池级二氧化锰绿色生产等关键技术研发以及中试验证并推动科技成果落地转化。</t>
    </r>
  </si>
  <si>
    <r>
      <rPr>
        <sz val="11"/>
        <rFont val="仿宋_GB2312"/>
        <charset val="0"/>
      </rPr>
      <t>协助企业开展关键技术攻关，对接区内外知名高校科研院所，实现科技要素向企业转移、科技成果向企业转化的快速转变，促进技术到产能、成果到产品、理论到现实的转化。</t>
    </r>
  </si>
  <si>
    <r>
      <rPr>
        <sz val="11"/>
        <rFont val="仿宋_GB2312"/>
        <charset val="0"/>
      </rPr>
      <t>广西民族大学、广西大学</t>
    </r>
  </si>
  <si>
    <r>
      <rPr>
        <sz val="11"/>
        <rFont val="仿宋_GB2312"/>
        <charset val="0"/>
      </rPr>
      <t>化工、材料、冶金等相关专业，高级职称以上，有丰富的科技项目申报、管理、中试验证以及科技成果转化等经验。</t>
    </r>
  </si>
  <si>
    <r>
      <rPr>
        <sz val="11"/>
        <rFont val="仿宋_GB2312"/>
        <charset val="0"/>
      </rPr>
      <t>广西里尔新材料有限公司</t>
    </r>
  </si>
  <si>
    <r>
      <rPr>
        <sz val="11"/>
        <rFont val="仿宋_GB2312"/>
        <charset val="0"/>
      </rPr>
      <t>韦燕群</t>
    </r>
  </si>
  <si>
    <r>
      <rPr>
        <sz val="11"/>
        <rFont val="仿宋_GB2312"/>
        <charset val="0"/>
      </rPr>
      <t>国家和自治区等各种科技政策的解读、科技项目的布局、专利的挖掘和布局、科技进步奖的布局、企业研发平台的建设都需要科技特派员的参与，解决软瓷片及其加工过程中用胶粘剂生产过程中遇到的技术瓶颈问题</t>
    </r>
  </si>
  <si>
    <r>
      <rPr>
        <sz val="11"/>
        <rFont val="仿宋_GB2312"/>
        <charset val="0"/>
      </rPr>
      <t>能给企业技术人员进行软瓷片及其加工过程中用胶粘剂发展前沿及相关技术培训、同时指导企业技术人员进行各类科技项目的申报和平台的建设</t>
    </r>
    <r>
      <rPr>
        <sz val="11"/>
        <rFont val="Times New Roman"/>
        <charset val="0"/>
      </rPr>
      <t xml:space="preserve">
</t>
    </r>
  </si>
  <si>
    <r>
      <rPr>
        <sz val="11"/>
        <rFont val="仿宋_GB2312"/>
        <charset val="0"/>
      </rPr>
      <t>要求有无机非</t>
    </r>
    <r>
      <rPr>
        <sz val="11"/>
        <rFont val="Times New Roman"/>
        <charset val="0"/>
      </rPr>
      <t xml:space="preserve">
</t>
    </r>
    <r>
      <rPr>
        <sz val="11"/>
        <rFont val="仿宋_GB2312"/>
        <charset val="0"/>
      </rPr>
      <t>金属材料或是化学工艺专业教育背景，研究领域是无机材料、高分子材料等与化学化工类相关技术</t>
    </r>
  </si>
  <si>
    <r>
      <rPr>
        <sz val="11"/>
        <rFont val="仿宋_GB2312"/>
        <charset val="0"/>
      </rPr>
      <t>广西联壮科技股份有限公司</t>
    </r>
  </si>
  <si>
    <r>
      <rPr>
        <sz val="11"/>
        <rFont val="仿宋_GB2312"/>
        <charset val="0"/>
      </rPr>
      <t>莫江</t>
    </r>
  </si>
  <si>
    <r>
      <rPr>
        <sz val="11"/>
        <rFont val="仿宋_GB2312"/>
        <charset val="0"/>
      </rPr>
      <t>在沉淀硫酸钡、高纯硫化钠生产中，面临产品品质和纯度提升瓶颈。亟需攻克杂质精准去除、结晶控制等关键核心技术，优化现有生产工艺。期望借助科技特派员，对接高校、科研院所资源，引入前沿成果，开展技术攻关，提升产品质量，增强市场竞争力。</t>
    </r>
  </si>
  <si>
    <r>
      <rPr>
        <sz val="11"/>
        <rFont val="仿宋_GB2312"/>
        <charset val="0"/>
      </rPr>
      <t>深度剖析公司在提升产品品质和纯度过程中的技术瓶颈，广泛收集前沿技术与产品信息。依托派出单位的科技与人才优势，投身企业技术研发，积极申报各级科技项目，针对杂质去除、纯度提升等关键技术展开攻坚，提供理论依据与实验支撑，同时指导企业搭建科学高效的研发机构，全方位提升研发实力。</t>
    </r>
    <r>
      <rPr>
        <sz val="11"/>
        <rFont val="Times New Roman"/>
        <charset val="0"/>
      </rPr>
      <t xml:space="preserve">
 </t>
    </r>
  </si>
  <si>
    <r>
      <rPr>
        <sz val="11"/>
        <rFont val="仿宋_GB2312"/>
        <charset val="0"/>
      </rPr>
      <t>硕士及以上学历，材料化学</t>
    </r>
    <r>
      <rPr>
        <sz val="11"/>
        <rFont val="Times New Roman"/>
        <charset val="0"/>
      </rPr>
      <t>/</t>
    </r>
    <r>
      <rPr>
        <sz val="11"/>
        <rFont val="仿宋_GB2312"/>
        <charset val="0"/>
      </rPr>
      <t>化学工程专业，具备无机粉体材料研发经验</t>
    </r>
    <r>
      <rPr>
        <sz val="11"/>
        <rFont val="Times New Roman"/>
        <charset val="0"/>
      </rPr>
      <t xml:space="preserve">  
- </t>
    </r>
    <r>
      <rPr>
        <sz val="11"/>
        <rFont val="仿宋_GB2312"/>
        <charset val="0"/>
      </rPr>
      <t>精通湿法合成、表面包覆等关键技术</t>
    </r>
    <r>
      <rPr>
        <sz val="11"/>
        <rFont val="Times New Roman"/>
        <charset val="0"/>
      </rPr>
      <t xml:space="preserve"> </t>
    </r>
  </si>
  <si>
    <r>
      <rPr>
        <sz val="11"/>
        <rFont val="仿宋_GB2312"/>
        <charset val="0"/>
      </rPr>
      <t>广西兴桂纸业有限公司</t>
    </r>
  </si>
  <si>
    <r>
      <rPr>
        <sz val="11"/>
        <rFont val="仿宋_GB2312"/>
        <charset val="0"/>
      </rPr>
      <t>刘政宏</t>
    </r>
  </si>
  <si>
    <t>18378829778</t>
  </si>
  <si>
    <r>
      <rPr>
        <sz val="11"/>
        <rFont val="仿宋_GB2312"/>
        <charset val="0"/>
      </rPr>
      <t>企业凝练科技创新技术能力不足，急需要开展企业创新战略规划。并且在科技创新技术攻关、科技创新优势资源、规范企业创新管理体系等方面的水平迫切需要提升。重点需要围绕纸浆的低碳工艺提升、高值化产品技术开发、资源综合利用与清洁能源高效利用等领域开展甘蔗渣浆产业链延长与增效研究。在创新思路、创新人才、创新项目、技术引进与转化方面都需要获得强力的支持。</t>
    </r>
  </si>
  <si>
    <r>
      <rPr>
        <sz val="11"/>
        <rFont val="仿宋_GB2312"/>
        <charset val="0"/>
      </rPr>
      <t>开展企业创新战略规划调研，凝练企业技术创新方向，科技创新区内外资源整合，低碳制浆工艺与生物质能源的高效利用。以科技特派团队形式为佳。</t>
    </r>
  </si>
  <si>
    <r>
      <rPr>
        <sz val="11"/>
        <rFont val="仿宋_GB2312"/>
        <charset val="0"/>
      </rPr>
      <t>化工、材料专业背景，具有</t>
    </r>
    <r>
      <rPr>
        <sz val="11"/>
        <rFont val="Times New Roman"/>
        <charset val="0"/>
      </rPr>
      <t>4</t>
    </r>
    <r>
      <rPr>
        <sz val="11"/>
        <rFont val="仿宋_GB2312"/>
        <charset val="0"/>
      </rPr>
      <t>年以上甘蔗渣高值化利用研究相关科研和工作经验的研究人员或研究团队。专注于低碳技术研究和生物质能源研究工作，有能力帮助企业实施生产线碳减排和低碳工艺提升，可开展三素分离研究或以及生物质供热研究专业人员或团队。</t>
    </r>
  </si>
  <si>
    <r>
      <rPr>
        <sz val="11"/>
        <rFont val="仿宋_GB2312"/>
        <charset val="0"/>
      </rPr>
      <t>广西鼎弘树脂有限公司</t>
    </r>
  </si>
  <si>
    <r>
      <rPr>
        <sz val="11"/>
        <rFont val="仿宋_GB2312"/>
        <charset val="0"/>
      </rPr>
      <t>李光明</t>
    </r>
  </si>
  <si>
    <r>
      <rPr>
        <sz val="11"/>
        <rFont val="仿宋_GB2312"/>
        <charset val="0"/>
      </rPr>
      <t>相关项目在科技创新方面存在催化剂选择、氢化工艺优化和除味技术等挑战。现有催化剂无法完全满足浅色、低气味及高稳定性要求，亟需研发更高效的催化剂和优化工艺参数。同时，气味问题仍制约高端市场应用，需要创新的除味技术。项目还需确保在产业化生产中，产品质量的稳定性和生产效率达到预期要求。</t>
    </r>
  </si>
  <si>
    <r>
      <rPr>
        <sz val="11"/>
        <rFont val="仿宋_GB2312"/>
        <charset val="0"/>
      </rPr>
      <t>负责催化剂研发、工艺优化及产业化生产线建设，提升产品质量与生产效率。</t>
    </r>
  </si>
  <si>
    <r>
      <rPr>
        <sz val="11"/>
        <rFont val="仿宋_GB2312"/>
        <charset val="0"/>
      </rPr>
      <t>广西民族大学、广西民族师范学院、广西壮族自治区林业科学研究院</t>
    </r>
  </si>
  <si>
    <r>
      <rPr>
        <sz val="11"/>
        <rFont val="仿宋_GB2312"/>
        <charset val="0"/>
      </rPr>
      <t>具备林产化学工程、加氢催化剂开发、化学工程与技术相关专业背景，或具有松脂加工领域的科研工作经验。</t>
    </r>
  </si>
  <si>
    <r>
      <rPr>
        <sz val="11"/>
        <rFont val="仿宋_GB2312"/>
        <charset val="0"/>
      </rPr>
      <t>广西大新汇元新能源科技有限责任公司</t>
    </r>
  </si>
  <si>
    <r>
      <rPr>
        <sz val="11"/>
        <rFont val="仿宋_GB2312"/>
        <charset val="0"/>
      </rPr>
      <t>陈钊铭</t>
    </r>
  </si>
  <si>
    <r>
      <rPr>
        <sz val="11"/>
        <rFont val="仿宋_GB2312"/>
        <charset val="0"/>
      </rPr>
      <t>国家和自治区等各种科技政策的解读、科技项目的布局、专利的挖掘和布局、科技进步奖的布局、企业研发平台的建设都需要科技特派员的参与，解决低品位锰矿生产高性能二氧化锰过程中遇到的技术瓶颈问题</t>
    </r>
  </si>
  <si>
    <r>
      <rPr>
        <sz val="11"/>
        <rFont val="仿宋_GB2312"/>
        <charset val="0"/>
      </rPr>
      <t>能给企业技术人员进行二氧化锰生产发展前沿及相关技术培训、同时指导企业技术人员进行各类科技项目的申报和平台的组建</t>
    </r>
  </si>
  <si>
    <r>
      <rPr>
        <sz val="11"/>
        <rFont val="仿宋_GB2312"/>
        <charset val="0"/>
      </rPr>
      <t>要求有化学化工类专业教育背景，研究领域是无机材料、冶金等化学化工类相关技术</t>
    </r>
  </si>
  <si>
    <r>
      <rPr>
        <sz val="11"/>
        <rFont val="仿宋_GB2312"/>
        <charset val="0"/>
      </rPr>
      <t>桂林三叶生物科技有限责任公司</t>
    </r>
  </si>
  <si>
    <r>
      <rPr>
        <sz val="11"/>
        <rFont val="仿宋_GB2312"/>
        <charset val="0"/>
      </rPr>
      <t>蒋华珍</t>
    </r>
  </si>
  <si>
    <r>
      <rPr>
        <sz val="11"/>
        <rFont val="仿宋_GB2312"/>
        <charset val="0"/>
      </rPr>
      <t>天然植物提取物的研发及提升植物提取物的收率</t>
    </r>
  </si>
  <si>
    <r>
      <rPr>
        <sz val="11"/>
        <rFont val="仿宋_GB2312"/>
        <charset val="0"/>
      </rPr>
      <t>产品研发、提取</t>
    </r>
    <r>
      <rPr>
        <sz val="11"/>
        <rFont val="Times New Roman"/>
        <charset val="0"/>
      </rPr>
      <t>QC</t>
    </r>
  </si>
  <si>
    <r>
      <rPr>
        <sz val="11"/>
        <rFont val="仿宋_GB2312"/>
        <charset val="0"/>
      </rPr>
      <t>桂林理工大学、广西师范大学</t>
    </r>
  </si>
  <si>
    <r>
      <rPr>
        <sz val="11"/>
        <rFont val="仿宋_GB2312"/>
        <charset val="0"/>
      </rPr>
      <t>应用化学、化学工程与技术等与天然产物研究开发、天然植物提取相关的专业。熟悉天然植物有效成分的提取与分离，为进一步提高天然植物提取物的收率提供有效解决方案。</t>
    </r>
  </si>
  <si>
    <r>
      <rPr>
        <sz val="11"/>
        <rFont val="仿宋_GB2312"/>
        <charset val="0"/>
      </rPr>
      <t>桂林灌阳恒丰金属科技有限公司</t>
    </r>
  </si>
  <si>
    <r>
      <rPr>
        <sz val="11"/>
        <rFont val="仿宋_GB2312"/>
        <charset val="0"/>
      </rPr>
      <t>张凯</t>
    </r>
  </si>
  <si>
    <r>
      <rPr>
        <sz val="11"/>
        <rFont val="仿宋_GB2312"/>
        <charset val="0"/>
      </rPr>
      <t>资源综合利用技术问题</t>
    </r>
    <r>
      <rPr>
        <sz val="11"/>
        <rFont val="Times New Roman"/>
        <charset val="0"/>
      </rPr>
      <t>:</t>
    </r>
    <r>
      <rPr>
        <sz val="11"/>
        <rFont val="仿宋_GB2312"/>
        <charset val="0"/>
      </rPr>
      <t>需要利用我们剩余原料的元素指标，通过一种或者多种原料的组合，创新研发新的选矿技术，在满足我司元素指标的前提下生产出我们需要的辅料，并产生经济效益</t>
    </r>
  </si>
  <si>
    <r>
      <rPr>
        <sz val="11"/>
        <rFont val="仿宋_GB2312"/>
        <charset val="0"/>
      </rPr>
      <t>负责研究剩余原料元素指标，尝试多种原料组合创新研发选矿技术，确保生产出符合元素指标的辅料</t>
    </r>
  </si>
  <si>
    <r>
      <t xml:space="preserve">0819 </t>
    </r>
    <r>
      <rPr>
        <sz val="11"/>
        <rFont val="仿宋_GB2312"/>
        <charset val="0"/>
      </rPr>
      <t>矿业工程</t>
    </r>
  </si>
  <si>
    <r>
      <rPr>
        <sz val="11"/>
        <rFont val="仿宋_GB2312"/>
        <charset val="0"/>
      </rPr>
      <t>桂林理工大学，广西大学</t>
    </r>
  </si>
  <si>
    <r>
      <rPr>
        <sz val="11"/>
        <rFont val="仿宋_GB2312"/>
        <charset val="0"/>
      </rPr>
      <t>矿物加工工程、资源循环科学与工程等专业，有相关选矿技术研发经验，熟悉原料元素分析及处理，具备多种原料组合实验能力。</t>
    </r>
  </si>
  <si>
    <r>
      <rPr>
        <sz val="11"/>
        <rFont val="仿宋_GB2312"/>
        <charset val="0"/>
      </rPr>
      <t>广西田七家化实业有限公司</t>
    </r>
  </si>
  <si>
    <r>
      <rPr>
        <sz val="11"/>
        <rFont val="仿宋_GB2312"/>
        <charset val="0"/>
      </rPr>
      <t>胡宁</t>
    </r>
  </si>
  <si>
    <t>17677639586</t>
  </si>
  <si>
    <r>
      <rPr>
        <sz val="11"/>
        <rFont val="仿宋_GB2312"/>
        <charset val="0"/>
      </rPr>
      <t>牙膏等日化产品配方及原料、功效相关研究需求</t>
    </r>
  </si>
  <si>
    <r>
      <rPr>
        <sz val="11"/>
        <rFont val="仿宋_GB2312"/>
        <charset val="0"/>
      </rPr>
      <t>帮助企业开展日化产业共性技术、关键技术和前瞻性技术攻关，提供理论支持和实验验证，加速技术突破。</t>
    </r>
  </si>
  <si>
    <r>
      <rPr>
        <sz val="11"/>
        <rFont val="仿宋_GB2312"/>
        <charset val="0"/>
      </rPr>
      <t>日化产品科学与工程、药学、医学及食品工程等相关专业</t>
    </r>
  </si>
  <si>
    <r>
      <rPr>
        <sz val="11"/>
        <rFont val="仿宋_GB2312"/>
        <charset val="0"/>
      </rPr>
      <t>合浦果香园食品有限公司</t>
    </r>
  </si>
  <si>
    <r>
      <rPr>
        <sz val="11"/>
        <rFont val="仿宋_GB2312"/>
        <charset val="0"/>
      </rPr>
      <t>吴莹</t>
    </r>
  </si>
  <si>
    <r>
      <rPr>
        <sz val="11"/>
        <rFont val="仿宋_GB2312"/>
        <charset val="0"/>
      </rPr>
      <t>热带水果加工氧化褐变、口感风味、结块分层等相关技术问题，并能通过视觉指令控制识别果肉异物等相关自动化技术难题</t>
    </r>
  </si>
  <si>
    <r>
      <t>1.</t>
    </r>
    <r>
      <rPr>
        <sz val="11"/>
        <rFont val="仿宋_GB2312"/>
        <charset val="0"/>
      </rPr>
      <t>熟悉果蔬加工工艺、非热杀菌技术（如超高压）、膜分离技术及褐变抑制机理。</t>
    </r>
    <r>
      <rPr>
        <sz val="11"/>
        <rFont val="Times New Roman"/>
        <charset val="0"/>
      </rPr>
      <t xml:space="preserve">
2.</t>
    </r>
    <r>
      <rPr>
        <sz val="11"/>
        <rFont val="仿宋_GB2312"/>
        <charset val="0"/>
      </rPr>
      <t>具备果汁加工技术研发经验，熟悉食品添加剂（如护色剂、酶抑制剂）的应用。</t>
    </r>
    <r>
      <rPr>
        <sz val="11"/>
        <rFont val="Times New Roman"/>
        <charset val="0"/>
      </rPr>
      <t xml:space="preserve">
3.</t>
    </r>
    <r>
      <rPr>
        <sz val="11"/>
        <rFont val="仿宋_GB2312"/>
        <charset val="0"/>
      </rPr>
      <t>熟悉人工智能原理、模式识别、智能机器人、智能信息处理等相关知识，并能实现自动化生产及人工智能操作。</t>
    </r>
  </si>
  <si>
    <r>
      <rPr>
        <sz val="11"/>
        <rFont val="仿宋_GB2312"/>
        <charset val="0"/>
      </rPr>
      <t>广西科学院、广西职业技术学院、桂林电子科技大学</t>
    </r>
  </si>
  <si>
    <r>
      <t>1.</t>
    </r>
    <r>
      <rPr>
        <sz val="11"/>
        <rFont val="仿宋_GB2312"/>
        <charset val="0"/>
      </rPr>
      <t>食品科学与工程、生物工程、化学工程、电子工程信息、人工智能等相关专业硕士及以上学历。</t>
    </r>
    <r>
      <rPr>
        <sz val="11"/>
        <rFont val="Times New Roman"/>
        <charset val="0"/>
      </rPr>
      <t xml:space="preserve">
2.</t>
    </r>
    <r>
      <rPr>
        <sz val="11"/>
        <rFont val="仿宋_GB2312"/>
        <charset val="0"/>
      </rPr>
      <t>具有</t>
    </r>
    <r>
      <rPr>
        <sz val="11"/>
        <rFont val="Times New Roman"/>
        <charset val="0"/>
      </rPr>
      <t>3</t>
    </r>
    <r>
      <rPr>
        <sz val="11"/>
        <rFont val="仿宋_GB2312"/>
        <charset val="0"/>
      </rPr>
      <t>年以上热带水果加工技术研发或相关自动化技术应用工作经验，有成功解决技术难题或实施自动化项目的案例者优先。</t>
    </r>
  </si>
  <si>
    <r>
      <rPr>
        <sz val="11"/>
        <rFont val="仿宋_GB2312"/>
        <charset val="0"/>
      </rPr>
      <t>贺州市骏鑫矿产品有限责任公司</t>
    </r>
  </si>
  <si>
    <r>
      <rPr>
        <sz val="11"/>
        <rFont val="仿宋_GB2312"/>
        <charset val="0"/>
      </rPr>
      <t>雷玲艺</t>
    </r>
  </si>
  <si>
    <r>
      <rPr>
        <sz val="11"/>
        <rFont val="仿宋_GB2312"/>
        <charset val="0"/>
      </rPr>
      <t>进一步提升钾长石和石英的综合开发利用水平，提高产品品质，迎合市场需求。</t>
    </r>
  </si>
  <si>
    <r>
      <rPr>
        <sz val="11"/>
        <rFont val="仿宋_GB2312"/>
        <charset val="0"/>
      </rPr>
      <t>了解钾长石粉或石英粉市场需求，协助生产改善技术，节约成本，提升产品质量和产量，完善研发项目材料。</t>
    </r>
  </si>
  <si>
    <r>
      <rPr>
        <sz val="11"/>
        <rFont val="仿宋_GB2312"/>
        <charset val="0"/>
      </rPr>
      <t>河池五吉有限责任公司</t>
    </r>
  </si>
  <si>
    <r>
      <rPr>
        <sz val="11"/>
        <rFont val="仿宋_GB2312"/>
        <charset val="0"/>
      </rPr>
      <t>韦建军</t>
    </r>
  </si>
  <si>
    <t>13597089172</t>
  </si>
  <si>
    <r>
      <rPr>
        <sz val="11"/>
        <rFont val="仿宋_GB2312"/>
        <charset val="0"/>
      </rPr>
      <t>科研基础薄弱，科技人才短缺，企业自主创新能力不强，缺乏技术依托，科技服务水平整体不高。</t>
    </r>
  </si>
  <si>
    <r>
      <rPr>
        <sz val="11"/>
        <rFont val="仿宋_GB2312"/>
        <charset val="0"/>
      </rPr>
      <t>需求对科技创新体系构建、科技研发项目管理与实施等方面开展指导。</t>
    </r>
  </si>
  <si>
    <r>
      <rPr>
        <sz val="11"/>
        <rFont val="仿宋_GB2312"/>
        <charset val="0"/>
      </rPr>
      <t>广西北山矿业发展有限责任公司</t>
    </r>
  </si>
  <si>
    <r>
      <rPr>
        <sz val="11"/>
        <rFont val="仿宋_GB2312"/>
        <charset val="0"/>
      </rPr>
      <t>黄建宁</t>
    </r>
  </si>
  <si>
    <r>
      <rPr>
        <sz val="11"/>
        <rFont val="仿宋_GB2312"/>
        <charset val="0"/>
      </rPr>
      <t>对公司进行科技创新政策宣传，畅通政企沟通反馈渠道；为公司凝练科技创新技术需求，协助制定创新战略规划；参与公司科技创新技术攻关，提升公司技术研发水平；帮助公司引进科技创新资源，推动科技成果转移转化；指导完善公司创新管理体系；在</t>
    </r>
    <r>
      <rPr>
        <sz val="11"/>
        <rFont val="Times New Roman"/>
        <charset val="0"/>
      </rPr>
      <t>AI</t>
    </r>
    <r>
      <rPr>
        <sz val="11"/>
        <rFont val="仿宋_GB2312"/>
        <charset val="0"/>
      </rPr>
      <t>技术大发展环境下，开展探采选智能化矿山发展的研究，从设备智能化、智能化管理、</t>
    </r>
    <r>
      <rPr>
        <sz val="11"/>
        <rFont val="Times New Roman"/>
        <charset val="0"/>
      </rPr>
      <t>AI</t>
    </r>
    <r>
      <rPr>
        <sz val="11"/>
        <rFont val="仿宋_GB2312"/>
        <charset val="0"/>
      </rPr>
      <t>决策等智能矿山、数字化工厂逐步确立。</t>
    </r>
  </si>
  <si>
    <r>
      <rPr>
        <sz val="11"/>
        <rFont val="仿宋_GB2312"/>
        <charset val="0"/>
      </rPr>
      <t>科技创新技术攻关，科技成果转移转化。</t>
    </r>
  </si>
  <si>
    <r>
      <rPr>
        <sz val="11"/>
        <rFont val="仿宋_GB2312"/>
        <charset val="0"/>
      </rPr>
      <t>采矿工程、矿业工程、矿业普查与勘探等博士或副教授以上。</t>
    </r>
  </si>
  <si>
    <r>
      <rPr>
        <sz val="11"/>
        <rFont val="仿宋_GB2312"/>
        <charset val="0"/>
      </rPr>
      <t>广西武宣华恒矿业有限公司</t>
    </r>
  </si>
  <si>
    <r>
      <rPr>
        <sz val="11"/>
        <rFont val="仿宋_GB2312"/>
        <charset val="0"/>
      </rPr>
      <t>王泽露</t>
    </r>
  </si>
  <si>
    <r>
      <t xml:space="preserve">   </t>
    </r>
    <r>
      <rPr>
        <sz val="11"/>
        <rFont val="仿宋_GB2312"/>
        <charset val="0"/>
      </rPr>
      <t>公司在高比表氢氧化钙研发中面临技术瓶颈（如纳米结构控制不足、表征手段欠缺）、工艺成熟度低（依赖传统方法导致成本高）、质量控制不稳定（批次一致性差）以及应用场景验证不足等问题；生产过程优化方面存在数据驱动能力弱（缺乏实时监测与分析）、成本控制粗放（隐性成本未被挖掘）和环保压力（污染治理不足）等挑战。需求上需突破核心工艺（如新型合成技术）、推动智能化改造（引入工业互联网与</t>
    </r>
    <r>
      <rPr>
        <sz val="11"/>
        <rFont val="Times New Roman"/>
        <charset val="0"/>
      </rPr>
      <t>AI</t>
    </r>
    <r>
      <rPr>
        <sz val="11"/>
        <rFont val="仿宋_GB2312"/>
        <charset val="0"/>
      </rPr>
      <t>算法）、升级绿色生产技术（废料循环利用）、加强跨学科合作，并同步解决人才储备、政策资金支持及知识产权布局等综合问题。</t>
    </r>
  </si>
  <si>
    <r>
      <rPr>
        <sz val="11"/>
        <rFont val="仿宋_GB2312"/>
        <charset val="0"/>
      </rPr>
      <t>科技顾问</t>
    </r>
  </si>
  <si>
    <r>
      <t xml:space="preserve">   </t>
    </r>
    <r>
      <rPr>
        <sz val="11"/>
        <rFont val="仿宋_GB2312"/>
        <charset val="0"/>
      </rPr>
      <t>公司需引进材料化学</t>
    </r>
    <r>
      <rPr>
        <sz val="11"/>
        <rFont val="Times New Roman"/>
        <charset val="0"/>
      </rPr>
      <t>/</t>
    </r>
    <r>
      <rPr>
        <sz val="11"/>
        <rFont val="仿宋_GB2312"/>
        <charset val="0"/>
      </rPr>
      <t>无机材料工程师（纳米材料合成与表征）、化学工艺开发工程师（中试放大与参数优化）、自动化控制工程师（生产线智能化改造）、工业大数据分析师（生产建模与</t>
    </r>
    <r>
      <rPr>
        <sz val="11"/>
        <rFont val="Times New Roman"/>
        <charset val="0"/>
      </rPr>
      <t>AI</t>
    </r>
    <r>
      <rPr>
        <sz val="11"/>
        <rFont val="仿宋_GB2312"/>
        <charset val="0"/>
      </rPr>
      <t>应用）、环保工艺专家（绿色技术开发）等专业人才。重点招募具备产业化经验、熟悉氢氧化钙或化工自动化领域的技术人员，并通过产学研合作构建</t>
    </r>
    <r>
      <rPr>
        <sz val="11"/>
        <rFont val="Times New Roman"/>
        <charset val="0"/>
      </rPr>
      <t>“</t>
    </r>
    <r>
      <rPr>
        <sz val="11"/>
        <rFont val="仿宋_GB2312"/>
        <charset val="0"/>
      </rPr>
      <t>技术研发</t>
    </r>
    <r>
      <rPr>
        <sz val="11"/>
        <rFont val="Times New Roman"/>
        <charset val="0"/>
      </rPr>
      <t>+</t>
    </r>
    <r>
      <rPr>
        <sz val="11"/>
        <rFont val="仿宋_GB2312"/>
        <charset val="0"/>
      </rPr>
      <t>工程应用</t>
    </r>
    <r>
      <rPr>
        <sz val="11"/>
        <rFont val="Times New Roman"/>
        <charset val="0"/>
      </rPr>
      <t>+</t>
    </r>
    <r>
      <rPr>
        <sz val="11"/>
        <rFont val="仿宋_GB2312"/>
        <charset val="0"/>
      </rPr>
      <t>数据分析</t>
    </r>
    <r>
      <rPr>
        <sz val="11"/>
        <rFont val="Times New Roman"/>
        <charset val="0"/>
      </rPr>
      <t>”</t>
    </r>
    <r>
      <rPr>
        <sz val="11"/>
        <rFont val="仿宋_GB2312"/>
        <charset val="0"/>
      </rPr>
      <t>的复合型团队，以系统性解决研发与生产中的核心问题。</t>
    </r>
  </si>
  <si>
    <r>
      <rPr>
        <sz val="11"/>
        <rFont val="仿宋_GB2312"/>
        <charset val="0"/>
      </rPr>
      <t>广西中健运动休闲服饰有限公司</t>
    </r>
  </si>
  <si>
    <r>
      <rPr>
        <sz val="11"/>
        <rFont val="仿宋_GB2312"/>
        <charset val="0"/>
      </rPr>
      <t>黄忠旺</t>
    </r>
  </si>
  <si>
    <r>
      <rPr>
        <sz val="11"/>
        <rFont val="仿宋_GB2312"/>
        <charset val="0"/>
      </rPr>
      <t>缺少研发项目立项前期市场方向调研、研发项目立项书撰写能力不足、缺乏从研发项目中挖掘专利意识、研发流程管理不足、没有完善的研发内控制度等。</t>
    </r>
  </si>
  <si>
    <r>
      <rPr>
        <sz val="11"/>
        <rFont val="仿宋_GB2312"/>
        <charset val="0"/>
      </rPr>
      <t>指导公司研发人员研发项目立项、</t>
    </r>
    <r>
      <rPr>
        <sz val="11"/>
        <rFont val="Times New Roman"/>
        <charset val="0"/>
      </rPr>
      <t xml:space="preserve">
</t>
    </r>
    <r>
      <rPr>
        <sz val="11"/>
        <rFont val="仿宋_GB2312"/>
        <charset val="0"/>
      </rPr>
      <t>撰写立项书、完善研发管理流程、研究服装新材料应用等</t>
    </r>
  </si>
  <si>
    <r>
      <t xml:space="preserve">0821 </t>
    </r>
    <r>
      <rPr>
        <sz val="11"/>
        <rFont val="仿宋_GB2312"/>
        <charset val="0"/>
      </rPr>
      <t>纺织科学与工程</t>
    </r>
  </si>
  <si>
    <r>
      <rPr>
        <sz val="11"/>
        <rFont val="仿宋_GB2312"/>
        <charset val="0"/>
      </rPr>
      <t>广西大学、广西科技大学、</t>
    </r>
    <r>
      <rPr>
        <sz val="11"/>
        <rFont val="Times New Roman"/>
        <charset val="0"/>
      </rPr>
      <t xml:space="preserve"> </t>
    </r>
    <r>
      <rPr>
        <sz val="11"/>
        <rFont val="仿宋_GB2312"/>
        <charset val="0"/>
      </rPr>
      <t>桂林电子科技大学</t>
    </r>
    <r>
      <rPr>
        <sz val="11"/>
        <rFont val="Times New Roman"/>
        <charset val="0"/>
      </rPr>
      <t xml:space="preserve">  </t>
    </r>
  </si>
  <si>
    <r>
      <rPr>
        <sz val="11"/>
        <rFont val="仿宋_GB2312"/>
        <charset val="0"/>
      </rPr>
      <t>大专及以上学历，服装设计与工程、设计类等专业，具备出色的设计能力，对服装创新趋势敏感，熟悉服装材料。</t>
    </r>
  </si>
  <si>
    <r>
      <rPr>
        <sz val="11"/>
        <rFont val="仿宋_GB2312"/>
        <charset val="0"/>
      </rPr>
      <t>南方黑芝麻（广西）健康粮仓工厂有限公司</t>
    </r>
  </si>
  <si>
    <r>
      <rPr>
        <sz val="11"/>
        <rFont val="仿宋_GB2312"/>
        <charset val="0"/>
      </rPr>
      <t>杨璨宇</t>
    </r>
  </si>
  <si>
    <t>0775-2718633</t>
  </si>
  <si>
    <r>
      <rPr>
        <sz val="11"/>
        <rFont val="仿宋_GB2312"/>
        <charset val="0"/>
      </rPr>
      <t>消防系统出现误报，消防安全管理缺乏强有力举措；解决自动化包装项目存在的多项问题；需要精益求精生产方面的指导；有效的食品安全质量与安全管理机制。</t>
    </r>
  </si>
  <si>
    <r>
      <rPr>
        <sz val="11"/>
        <rFont val="仿宋_GB2312"/>
        <charset val="0"/>
      </rPr>
      <t>电气工程及其自动化、机械电子工程、食品质量与安全、安全生产监管等方面专业，背景不限</t>
    </r>
  </si>
  <si>
    <r>
      <rPr>
        <sz val="11"/>
        <rFont val="仿宋_GB2312"/>
        <charset val="0"/>
      </rPr>
      <t>广西南方丝巢家纺有限公司</t>
    </r>
  </si>
  <si>
    <r>
      <rPr>
        <sz val="11"/>
        <rFont val="仿宋_GB2312"/>
        <charset val="0"/>
      </rPr>
      <t>袁毅</t>
    </r>
  </si>
  <si>
    <r>
      <rPr>
        <sz val="11"/>
        <rFont val="仿宋_GB2312"/>
        <charset val="0"/>
      </rPr>
      <t>帮助企业建立专业研发机构，指导研发费用归集，参与企业的技术研发工作，基于高新技术企业资质开展申报各级科技计划项目。</t>
    </r>
  </si>
  <si>
    <r>
      <rPr>
        <sz val="11"/>
        <rFont val="仿宋_GB2312"/>
        <charset val="0"/>
      </rPr>
      <t>开展家纺和丝绸方面的技术研发，申报科技项目。</t>
    </r>
  </si>
  <si>
    <r>
      <t>1.</t>
    </r>
    <r>
      <rPr>
        <sz val="11"/>
        <rFont val="仿宋_GB2312"/>
        <charset val="0"/>
      </rPr>
      <t>纺织、家纺、服装等相关专业且具有博士或高级工程师及以上职称。</t>
    </r>
    <r>
      <rPr>
        <sz val="11"/>
        <rFont val="Times New Roman"/>
        <charset val="0"/>
      </rPr>
      <t>2.</t>
    </r>
    <r>
      <rPr>
        <sz val="11"/>
        <rFont val="仿宋_GB2312"/>
        <charset val="0"/>
      </rPr>
      <t>具有扎实的相关产业领域专业知识，较强的研发能力、织协调能力和工作责任心，主持或承担过市级及以上科技项目。</t>
    </r>
    <r>
      <rPr>
        <sz val="11"/>
        <rFont val="Times New Roman"/>
        <charset val="0"/>
      </rPr>
      <t>3.</t>
    </r>
    <r>
      <rPr>
        <sz val="11"/>
        <rFont val="仿宋_GB2312"/>
        <charset val="0"/>
      </rPr>
      <t>对本公司产业技术创新有浓厚兴趣，有志于服务企业的科技创新，能按照科技特派员工作方案有关要求提供专业服务。</t>
    </r>
  </si>
  <si>
    <r>
      <rPr>
        <sz val="11"/>
        <rFont val="仿宋_GB2312"/>
        <charset val="0"/>
      </rPr>
      <t>广西福泰印染有限公司</t>
    </r>
  </si>
  <si>
    <r>
      <rPr>
        <sz val="11"/>
        <rFont val="仿宋_GB2312"/>
        <charset val="0"/>
      </rPr>
      <t>周永生</t>
    </r>
  </si>
  <si>
    <r>
      <rPr>
        <sz val="11"/>
        <rFont val="仿宋_GB2312"/>
        <charset val="0"/>
      </rPr>
      <t>希望在新布料研发、智能制造、智能纺织品研发、数字化设计与生产等方面给予支持。</t>
    </r>
  </si>
  <si>
    <r>
      <rPr>
        <sz val="11"/>
        <rFont val="仿宋_GB2312"/>
        <charset val="0"/>
      </rPr>
      <t>布料研发、数字化设计与生产、项目申报指导</t>
    </r>
  </si>
  <si>
    <r>
      <rPr>
        <sz val="11"/>
        <rFont val="仿宋_GB2312"/>
        <charset val="0"/>
      </rPr>
      <t>新布料研发、智能制造、智能纺织品研发、数字化设计与生产</t>
    </r>
  </si>
  <si>
    <r>
      <rPr>
        <sz val="11"/>
        <rFont val="仿宋_GB2312"/>
        <charset val="0"/>
      </rPr>
      <t>广西桂华丝绸有限公司</t>
    </r>
  </si>
  <si>
    <r>
      <rPr>
        <sz val="11"/>
        <rFont val="仿宋_GB2312"/>
        <charset val="0"/>
      </rPr>
      <t>刘景刚</t>
    </r>
  </si>
  <si>
    <r>
      <rPr>
        <sz val="11"/>
        <rFont val="仿宋_GB2312"/>
        <charset val="0"/>
      </rPr>
      <t>桑蚕茧丝绸生产及检测技术开发升级</t>
    </r>
  </si>
  <si>
    <r>
      <rPr>
        <sz val="11"/>
        <rFont val="仿宋_GB2312"/>
        <charset val="0"/>
      </rPr>
      <t>协助生产技术开发、产品检验检测</t>
    </r>
  </si>
  <si>
    <r>
      <rPr>
        <sz val="11"/>
        <rFont val="仿宋_GB2312"/>
        <charset val="0"/>
      </rPr>
      <t>南宁海关技术中心</t>
    </r>
  </si>
  <si>
    <r>
      <rPr>
        <sz val="11"/>
        <rFont val="仿宋_GB2312"/>
        <charset val="0"/>
      </rPr>
      <t>对桑蚕茧丝绸产业有从业经验</t>
    </r>
  </si>
  <si>
    <r>
      <rPr>
        <sz val="11"/>
        <rFont val="仿宋_GB2312"/>
        <charset val="0"/>
      </rPr>
      <t>广西白云山盈康药业有限公司</t>
    </r>
  </si>
  <si>
    <r>
      <rPr>
        <sz val="11"/>
        <rFont val="仿宋_GB2312"/>
        <charset val="0"/>
      </rPr>
      <t>黄若干</t>
    </r>
  </si>
  <si>
    <r>
      <rPr>
        <sz val="11"/>
        <rFont val="仿宋_GB2312"/>
        <charset val="0"/>
      </rPr>
      <t>基于目前益生菌实际的食用应用效能尚未充分释放及其与中草药交叉融合研究相对滞后的现状，公司拟开展相关领域关键技术研究，推进乳酸菌中草药复合型大健康品的开发，打造新型的功能性大健康产品群，通过系统性构建益生菌</t>
    </r>
    <r>
      <rPr>
        <sz val="11"/>
        <rFont val="Times New Roman"/>
        <charset val="0"/>
      </rPr>
      <t>-</t>
    </r>
    <r>
      <rPr>
        <sz val="11"/>
        <rFont val="仿宋_GB2312"/>
        <charset val="0"/>
      </rPr>
      <t>中草药协同创新技术平台，推动大健康产业升级发展。</t>
    </r>
  </si>
  <si>
    <r>
      <rPr>
        <sz val="11"/>
        <rFont val="仿宋_GB2312"/>
        <charset val="0"/>
      </rPr>
      <t>宣贯各级科技创新政策，参与企业在上述相关领域的技术研发，促成企业与高等院校的有效对接，为企业引入最新科技成果，服务企业技术创新与新产品开发，实现高等院校的科技要素向企业转移、科技成果向企业转化的快速转变。</t>
    </r>
  </si>
  <si>
    <r>
      <t xml:space="preserve">0822 </t>
    </r>
    <r>
      <rPr>
        <sz val="11"/>
        <rFont val="仿宋_GB2312"/>
        <charset val="0"/>
      </rPr>
      <t>轻工技术与工程</t>
    </r>
  </si>
  <si>
    <r>
      <rPr>
        <sz val="11"/>
        <rFont val="仿宋_GB2312"/>
        <charset val="0"/>
      </rPr>
      <t>广西卫生职业技术学院</t>
    </r>
  </si>
  <si>
    <r>
      <rPr>
        <sz val="11"/>
        <rFont val="仿宋_GB2312"/>
        <charset val="0"/>
      </rPr>
      <t>轻工技术与工程专业，具有食品生物技术和功能性产品开发的研究背景</t>
    </r>
  </si>
  <si>
    <r>
      <rPr>
        <sz val="11"/>
        <rFont val="仿宋_GB2312"/>
        <charset val="0"/>
      </rPr>
      <t>广西美俪嘉新材料科技有限公司</t>
    </r>
  </si>
  <si>
    <r>
      <rPr>
        <sz val="11"/>
        <rFont val="仿宋_GB2312"/>
        <charset val="0"/>
      </rPr>
      <t>唐文海</t>
    </r>
  </si>
  <si>
    <t>18277390496</t>
  </si>
  <si>
    <r>
      <rPr>
        <sz val="11"/>
        <rFont val="仿宋_GB2312"/>
        <charset val="0"/>
      </rPr>
      <t>（</t>
    </r>
    <r>
      <rPr>
        <sz val="11"/>
        <rFont val="Times New Roman"/>
        <charset val="0"/>
      </rPr>
      <t>1</t>
    </r>
    <r>
      <rPr>
        <sz val="11"/>
        <rFont val="仿宋_GB2312"/>
        <charset val="0"/>
      </rPr>
      <t>）仿石涂料产品服役阶段的性能评价技术存在短板，需要针对服役样品的综合性能评价的技术力量，以及开展产品纳米微观结构评价的技术手段。（</t>
    </r>
    <r>
      <rPr>
        <sz val="11"/>
        <rFont val="Times New Roman"/>
        <charset val="0"/>
      </rPr>
      <t>2</t>
    </r>
    <r>
      <rPr>
        <sz val="11"/>
        <rFont val="仿宋_GB2312"/>
        <charset val="0"/>
      </rPr>
      <t>）高技术含量涂料产品研发存在壁垒，需要寻求针对开展磁、光和声等未来涂料用智能材料的技术合作。（</t>
    </r>
    <r>
      <rPr>
        <sz val="11"/>
        <rFont val="Times New Roman"/>
        <charset val="0"/>
      </rPr>
      <t>3</t>
    </r>
    <r>
      <rPr>
        <sz val="11"/>
        <rFont val="仿宋_GB2312"/>
        <charset val="0"/>
      </rPr>
      <t>）功能性涂料产品研发高端科技人才短缺</t>
    </r>
    <r>
      <rPr>
        <sz val="11"/>
        <rFont val="Times New Roman"/>
        <charset val="0"/>
      </rPr>
      <t>,</t>
    </r>
    <r>
      <rPr>
        <sz val="11"/>
        <rFont val="仿宋_GB2312"/>
        <charset val="0"/>
      </rPr>
      <t>需要具有扎实的功能性涂料领域专业知识的高级科技工作人员。</t>
    </r>
  </si>
  <si>
    <r>
      <rPr>
        <sz val="11"/>
        <rFont val="仿宋_GB2312"/>
        <charset val="0"/>
      </rPr>
      <t>研发技术部高级研发工程师，主要负责涂料用硅酸铝镁材料的结构和性能研究、服役产品综合性能评价、领衔申报各级各类科技计划项目。</t>
    </r>
  </si>
  <si>
    <r>
      <rPr>
        <sz val="11"/>
        <rFont val="仿宋_GB2312"/>
        <charset val="0"/>
      </rPr>
      <t>科技人员应具有化学工程与技术或材料科学与工程专业教育背景，从事非金属矿物材料或高分子材料方向研究工作，具有博士学位和高级专业技术职称。特别需要科技人员具有矿物材料、涂料用高分子材料结构和性能研究的工作积累，擅长于分析硅酸镁铝等矿物的结构和表界面特性，能熟练开展涂料用矿物材料的显微形貌、化学键、孔隙结构、粒度分布和元素化学态等特征研究；有开展针对高技术含量涂料产品（如智能涂料）研发的长期合作意愿。</t>
    </r>
  </si>
  <si>
    <r>
      <rPr>
        <sz val="11"/>
        <rFont val="仿宋_GB2312"/>
        <charset val="0"/>
      </rPr>
      <t>梧州市东磁电子有限公司</t>
    </r>
  </si>
  <si>
    <r>
      <rPr>
        <sz val="11"/>
        <rFont val="仿宋_GB2312"/>
        <charset val="0"/>
      </rPr>
      <t>全远达</t>
    </r>
  </si>
  <si>
    <t>18276455220</t>
  </si>
  <si>
    <r>
      <t xml:space="preserve">(1) </t>
    </r>
    <r>
      <rPr>
        <sz val="11"/>
        <rFont val="仿宋_GB2312"/>
        <charset val="0"/>
      </rPr>
      <t>稀土永磁铁氧体中</t>
    </r>
    <r>
      <rPr>
        <sz val="11"/>
        <rFont val="Times New Roman"/>
        <charset val="0"/>
      </rPr>
      <t>Fe3+</t>
    </r>
    <r>
      <rPr>
        <sz val="11"/>
        <rFont val="仿宋_GB2312"/>
        <charset val="0"/>
      </rPr>
      <t>的</t>
    </r>
    <r>
      <rPr>
        <sz val="11"/>
        <rFont val="Times New Roman"/>
        <charset val="0"/>
      </rPr>
      <t>5</t>
    </r>
    <r>
      <rPr>
        <sz val="11"/>
        <rFont val="仿宋_GB2312"/>
        <charset val="0"/>
      </rPr>
      <t>个次晶位中被少量的稀土离子取代，精确测定掺杂稀土离子在晶体中的占位位置、形态与电子结构，探索其占位和超交换作用机制对磁晶各向异性常数</t>
    </r>
    <r>
      <rPr>
        <sz val="11"/>
        <rFont val="Times New Roman"/>
        <charset val="0"/>
      </rPr>
      <t>Ku1</t>
    </r>
    <r>
      <rPr>
        <sz val="11"/>
        <rFont val="仿宋_GB2312"/>
        <charset val="0"/>
      </rPr>
      <t>与饱和磁化强度</t>
    </r>
    <r>
      <rPr>
        <sz val="11"/>
        <rFont val="Times New Roman"/>
        <charset val="0"/>
      </rPr>
      <t>(Ms)</t>
    </r>
    <r>
      <rPr>
        <sz val="11"/>
        <rFont val="仿宋_GB2312"/>
        <charset val="0"/>
      </rPr>
      <t>改变的本质。</t>
    </r>
    <r>
      <rPr>
        <sz val="11"/>
        <rFont val="Times New Roman"/>
        <charset val="0"/>
      </rPr>
      <t xml:space="preserve">
(2) </t>
    </r>
    <r>
      <rPr>
        <sz val="11"/>
        <rFont val="仿宋_GB2312"/>
        <charset val="0"/>
      </rPr>
      <t>稀土离子取代永磁铁氧体的离子占位解析、晶界重构、晶体缺陷与磁畴、磁性能的演化物理机制。</t>
    </r>
  </si>
  <si>
    <r>
      <rPr>
        <sz val="11"/>
        <rFont val="仿宋_GB2312"/>
        <charset val="0"/>
      </rPr>
      <t>针对智能汽车、智能家电等新一代装备发展对高功率高磁性能永磁铁氧体的需求，开展变频电机用高性能稀土永磁铁氧体的研究与开发，突破稀土离子掺杂改性技术等关键技术，系统研究该铁氧体的磁性理论，探索材料组分、显微结构、晶体缺陷与磁性能的关系及其背后隐藏的机理。研制出变频电机用高性能稀土永磁铁氧体样品，形成高功率高磁性能稀土永磁铁氧体技术文件和工艺规范，实现</t>
    </r>
    <r>
      <rPr>
        <sz val="11"/>
        <rFont val="Times New Roman"/>
        <charset val="0"/>
      </rPr>
      <t>/</t>
    </r>
    <r>
      <rPr>
        <sz val="11"/>
        <rFont val="仿宋_GB2312"/>
        <charset val="0"/>
      </rPr>
      <t>满足智能汽车、智能家电等新一代装备发展的需求。</t>
    </r>
  </si>
  <si>
    <r>
      <rPr>
        <sz val="11"/>
        <rFont val="仿宋_GB2312"/>
        <charset val="0"/>
      </rPr>
      <t>材料科学与工程，从事磁性材料领域研究</t>
    </r>
  </si>
  <si>
    <r>
      <rPr>
        <sz val="11"/>
        <rFont val="仿宋_GB2312"/>
        <charset val="0"/>
      </rPr>
      <t>广西百桂堂食品科技有限公司</t>
    </r>
  </si>
  <si>
    <r>
      <rPr>
        <sz val="11"/>
        <rFont val="仿宋_GB2312"/>
        <charset val="0"/>
      </rPr>
      <t>目前，采用多级膜分离提取甘蔗水分作为饮用水的项目面临膜分离效率、能效、规模化应用、产品质量稳定性和成本控制等技术瓶颈。为解决这些问题，我们急需一名具备制糖工程背景的科技特派员，协助优化膜分离技术、降低能耗、推动技术产业化应用、确保水质稳定与标准化，并提出成本控制方案，推动项目顺利落地并提高市场竞争力。</t>
    </r>
  </si>
  <si>
    <r>
      <rPr>
        <sz val="11"/>
        <rFont val="仿宋_GB2312"/>
        <charset val="0"/>
      </rPr>
      <t>负责甘蔗植物饮用水的膜分离技术优化、能效提升、规模化应用、质量控制及成本管控，推动产业化。</t>
    </r>
  </si>
  <si>
    <r>
      <rPr>
        <sz val="11"/>
        <rFont val="仿宋_GB2312"/>
        <charset val="0"/>
      </rPr>
      <t>要求毕业专业为制糖工程，具有博士学位，并拥有副高职称及以上职称。候选人需系统掌握制糖工艺学理论，具备扎实的理论基础和丰富的实践经验，能够在制糖领域内进行技术创新与优化。</t>
    </r>
  </si>
  <si>
    <r>
      <rPr>
        <sz val="11"/>
        <rFont val="仿宋_GB2312"/>
        <charset val="0"/>
      </rPr>
      <t>广西鑫益新磷化工有限公司</t>
    </r>
  </si>
  <si>
    <r>
      <rPr>
        <sz val="11"/>
        <rFont val="仿宋_GB2312"/>
        <charset val="0"/>
      </rPr>
      <t>王鹏</t>
    </r>
    <r>
      <rPr>
        <sz val="11"/>
        <rFont val="Times New Roman"/>
        <charset val="0"/>
      </rPr>
      <t xml:space="preserve"> </t>
    </r>
  </si>
  <si>
    <r>
      <rPr>
        <sz val="11"/>
        <rFont val="仿宋_GB2312"/>
        <charset val="0"/>
      </rPr>
      <t>利用农用磷铵生产工业磷铵，利用磷酸氢钙生产湿法净化磷酸。</t>
    </r>
  </si>
  <si>
    <r>
      <rPr>
        <sz val="11"/>
        <rFont val="仿宋_GB2312"/>
        <charset val="0"/>
      </rPr>
      <t>化工专业科研人员，对项目可行性研究，并探索工艺指标及成本</t>
    </r>
  </si>
  <si>
    <r>
      <rPr>
        <sz val="11"/>
        <rFont val="仿宋_GB2312"/>
        <charset val="0"/>
      </rPr>
      <t>广西彩乐智能包装有限公司</t>
    </r>
  </si>
  <si>
    <r>
      <rPr>
        <sz val="11"/>
        <rFont val="仿宋_GB2312"/>
        <charset val="0"/>
      </rPr>
      <t>朱琦</t>
    </r>
  </si>
  <si>
    <t>13560069704</t>
  </si>
  <si>
    <r>
      <rPr>
        <sz val="11"/>
        <rFont val="仿宋_GB2312"/>
        <charset val="0"/>
      </rPr>
      <t>企业在科技创新方面存在的问题主要有：</t>
    </r>
    <r>
      <rPr>
        <sz val="11"/>
        <rFont val="Times New Roman"/>
        <charset val="0"/>
      </rPr>
      <t>1.</t>
    </r>
    <r>
      <rPr>
        <sz val="11"/>
        <rFont val="仿宋_GB2312"/>
        <charset val="0"/>
      </rPr>
      <t>技术升级缓慢滞后；</t>
    </r>
    <r>
      <rPr>
        <sz val="11"/>
        <rFont val="Times New Roman"/>
        <charset val="0"/>
      </rPr>
      <t>2.</t>
    </r>
    <r>
      <rPr>
        <sz val="11"/>
        <rFont val="仿宋_GB2312"/>
        <charset val="0"/>
      </rPr>
      <t>环保低碳合规要求多、</t>
    </r>
    <r>
      <rPr>
        <sz val="11"/>
        <rFont val="Times New Roman"/>
        <charset val="0"/>
      </rPr>
      <t>3.</t>
    </r>
    <r>
      <rPr>
        <sz val="11"/>
        <rFont val="仿宋_GB2312"/>
        <charset val="0"/>
      </rPr>
      <t>数字化生产能力弱；</t>
    </r>
    <r>
      <rPr>
        <sz val="11"/>
        <rFont val="Times New Roman"/>
        <charset val="0"/>
      </rPr>
      <t>4</t>
    </r>
    <r>
      <rPr>
        <sz val="11"/>
        <rFont val="仿宋_GB2312"/>
        <charset val="0"/>
      </rPr>
      <t>、创新专业人才短缺等问题。企业需求描述：围绕生物质（植物纤维）包装材料、纸基功能包装材料等创新研究方向，企业存在绿色化转型需求、材料创新需求、数字化赋能需求等。</t>
    </r>
  </si>
  <si>
    <r>
      <rPr>
        <sz val="11"/>
        <rFont val="仿宋_GB2312"/>
        <charset val="0"/>
      </rPr>
      <t>在企业开展技术研发、成果转化、创新管理等工作，具体岗位职责：</t>
    </r>
    <r>
      <rPr>
        <sz val="11"/>
        <rFont val="Times New Roman"/>
        <charset val="0"/>
      </rPr>
      <t>1.</t>
    </r>
    <r>
      <rPr>
        <sz val="11"/>
        <rFont val="仿宋_GB2312"/>
        <charset val="0"/>
      </rPr>
      <t>技术研发与攻关；</t>
    </r>
    <r>
      <rPr>
        <sz val="11"/>
        <rFont val="Times New Roman"/>
        <charset val="0"/>
      </rPr>
      <t>2.</t>
    </r>
    <r>
      <rPr>
        <sz val="11"/>
        <rFont val="仿宋_GB2312"/>
        <charset val="0"/>
      </rPr>
      <t>科技成果转化；</t>
    </r>
    <r>
      <rPr>
        <sz val="11"/>
        <rFont val="Times New Roman"/>
        <charset val="0"/>
      </rPr>
      <t>3.</t>
    </r>
    <r>
      <rPr>
        <sz val="11"/>
        <rFont val="仿宋_GB2312"/>
        <charset val="0"/>
      </rPr>
      <t>创新体系建设；</t>
    </r>
    <r>
      <rPr>
        <sz val="11"/>
        <rFont val="Times New Roman"/>
        <charset val="0"/>
      </rPr>
      <t>4.</t>
    </r>
    <r>
      <rPr>
        <sz val="11"/>
        <rFont val="仿宋_GB2312"/>
        <charset val="0"/>
      </rPr>
      <t>人才培养及团队建设；</t>
    </r>
    <r>
      <rPr>
        <sz val="11"/>
        <rFont val="Times New Roman"/>
        <charset val="0"/>
      </rPr>
      <t>5.</t>
    </r>
    <r>
      <rPr>
        <sz val="11"/>
        <rFont val="仿宋_GB2312"/>
        <charset val="0"/>
      </rPr>
      <t>政策对接与资源整合。</t>
    </r>
  </si>
  <si>
    <r>
      <rPr>
        <sz val="11"/>
        <rFont val="仿宋_GB2312"/>
        <charset val="0"/>
      </rPr>
      <t>教育背景：硕士及以上学历，轻工技术、包装工程、印刷工程、材料工程专业；工作经验：包装印刷领域</t>
    </r>
    <r>
      <rPr>
        <sz val="11"/>
        <rFont val="Times New Roman"/>
        <charset val="0"/>
      </rPr>
      <t>3</t>
    </r>
    <r>
      <rPr>
        <sz val="11"/>
        <rFont val="仿宋_GB2312"/>
        <charset val="0"/>
      </rPr>
      <t>年以上教学科研工作经验。</t>
    </r>
  </si>
  <si>
    <r>
      <rPr>
        <sz val="11"/>
        <rFont val="仿宋_GB2312"/>
        <charset val="0"/>
      </rPr>
      <t>广西容县盛美嘉家具制造有限公司</t>
    </r>
  </si>
  <si>
    <r>
      <rPr>
        <sz val="11"/>
        <rFont val="仿宋_GB2312"/>
        <charset val="0"/>
      </rPr>
      <t>赵春强</t>
    </r>
  </si>
  <si>
    <r>
      <rPr>
        <sz val="11"/>
        <rFont val="仿宋_GB2312"/>
        <charset val="0"/>
      </rPr>
      <t>广西巴马印象生活体验产业有限公司</t>
    </r>
  </si>
  <si>
    <r>
      <rPr>
        <sz val="11"/>
        <rFont val="仿宋_GB2312"/>
        <charset val="0"/>
      </rPr>
      <t>黄彦臻</t>
    </r>
  </si>
  <si>
    <r>
      <t>1</t>
    </r>
    <r>
      <rPr>
        <sz val="11"/>
        <rFont val="仿宋_GB2312"/>
        <charset val="0"/>
      </rPr>
      <t>、高活性成分山茶油的衍生应用产品开发。</t>
    </r>
    <r>
      <rPr>
        <sz val="11"/>
        <rFont val="Times New Roman"/>
        <charset val="0"/>
      </rPr>
      <t>2</t>
    </r>
    <r>
      <rPr>
        <sz val="11"/>
        <rFont val="仿宋_GB2312"/>
        <charset val="0"/>
      </rPr>
      <t>、特色风味山茶油的风味保持存储技术攻关。</t>
    </r>
  </si>
  <si>
    <r>
      <t>1</t>
    </r>
    <r>
      <rPr>
        <sz val="11"/>
        <rFont val="仿宋_GB2312"/>
        <charset val="0"/>
      </rPr>
      <t>、利用高活性山茶油特点，试验开发具一定功效性及养生效果的保健食品。</t>
    </r>
    <r>
      <rPr>
        <sz val="11"/>
        <rFont val="Times New Roman"/>
        <charset val="0"/>
      </rPr>
      <t>2</t>
    </r>
    <r>
      <rPr>
        <sz val="11"/>
        <rFont val="仿宋_GB2312"/>
        <charset val="0"/>
      </rPr>
      <t>、巴马山茶油有较明显特色香味，储存及出厂保质期内，难以保持原有香味，需要试验探索一种香味保持的技术。</t>
    </r>
  </si>
  <si>
    <r>
      <rPr>
        <sz val="11"/>
        <rFont val="仿宋_GB2312"/>
        <charset val="0"/>
      </rPr>
      <t>对食品加工及食品存储技术有相应研究。</t>
    </r>
  </si>
  <si>
    <r>
      <rPr>
        <sz val="11"/>
        <rFont val="仿宋_GB2312"/>
        <charset val="0"/>
      </rPr>
      <t>崇左理文纸浆制品有限公司</t>
    </r>
  </si>
  <si>
    <r>
      <rPr>
        <sz val="11"/>
        <rFont val="仿宋_GB2312"/>
        <charset val="0"/>
      </rPr>
      <t>农菁菁</t>
    </r>
  </si>
  <si>
    <r>
      <rPr>
        <sz val="11"/>
        <rFont val="仿宋_GB2312"/>
        <charset val="0"/>
      </rPr>
      <t>未来制浆造纸行业快速发展的技术要求</t>
    </r>
  </si>
  <si>
    <r>
      <rPr>
        <sz val="11"/>
        <rFont val="仿宋_GB2312"/>
        <charset val="0"/>
      </rPr>
      <t>制浆造纸现有生产工艺整合、创新、优化，新工艺的引进及推广</t>
    </r>
  </si>
  <si>
    <r>
      <rPr>
        <sz val="11"/>
        <rFont val="仿宋_GB2312"/>
        <charset val="0"/>
      </rPr>
      <t>本科及以上专业，轻化工程、制浆造纸相关专业及</t>
    </r>
    <r>
      <rPr>
        <sz val="11"/>
        <rFont val="Times New Roman"/>
        <charset val="0"/>
      </rPr>
      <t>3</t>
    </r>
    <r>
      <rPr>
        <sz val="11"/>
        <rFont val="仿宋_GB2312"/>
        <charset val="0"/>
      </rPr>
      <t>年以上制浆造纸生产工作经验者优先。</t>
    </r>
  </si>
  <si>
    <r>
      <rPr>
        <sz val="11"/>
        <rFont val="仿宋_GB2312"/>
        <charset val="0"/>
      </rPr>
      <t>广西侨旺纸模制品股份有限公司</t>
    </r>
  </si>
  <si>
    <r>
      <rPr>
        <sz val="11"/>
        <rFont val="仿宋_GB2312"/>
        <charset val="0"/>
      </rPr>
      <t>卓东萍</t>
    </r>
  </si>
  <si>
    <r>
      <rPr>
        <sz val="11"/>
        <rFont val="仿宋_GB2312"/>
        <charset val="0"/>
      </rPr>
      <t>技术研发、科技创新、技术攻关等等方面较薄弱，需有专业人员指导</t>
    </r>
  </si>
  <si>
    <r>
      <t>1.</t>
    </r>
    <r>
      <rPr>
        <sz val="11"/>
        <rFont val="仿宋_GB2312"/>
        <charset val="0"/>
      </rPr>
      <t>开展科技创新政策解读及宣导；</t>
    </r>
    <r>
      <rPr>
        <sz val="11"/>
        <rFont val="Times New Roman"/>
        <charset val="0"/>
      </rPr>
      <t>2.</t>
    </r>
    <r>
      <rPr>
        <sz val="11"/>
        <rFont val="仿宋_GB2312"/>
        <charset val="0"/>
      </rPr>
      <t>凝练科技创新技术需求，协助制定企业创新战略规划；</t>
    </r>
    <r>
      <rPr>
        <sz val="11"/>
        <rFont val="Times New Roman"/>
        <charset val="0"/>
      </rPr>
      <t>3.</t>
    </r>
    <r>
      <rPr>
        <sz val="11"/>
        <rFont val="仿宋_GB2312"/>
        <charset val="0"/>
      </rPr>
      <t>指导企业的技术研发工作，申报各级科技计划项目；</t>
    </r>
    <r>
      <rPr>
        <sz val="11"/>
        <rFont val="Times New Roman"/>
        <charset val="0"/>
      </rPr>
      <t>4.</t>
    </r>
    <r>
      <rPr>
        <sz val="11"/>
        <rFont val="仿宋_GB2312"/>
        <charset val="0"/>
      </rPr>
      <t>完善企业创新管理体系。</t>
    </r>
  </si>
  <si>
    <r>
      <rPr>
        <sz val="11"/>
        <rFont val="仿宋_GB2312"/>
        <charset val="0"/>
      </rPr>
      <t>轻工技术与工程、材料科学与工程、机械工程等相关专业。具有纸浆模塑、造纸、包装材料等相关领域的研究或工作经验。</t>
    </r>
  </si>
  <si>
    <r>
      <rPr>
        <sz val="11"/>
        <rFont val="仿宋_GB2312"/>
        <charset val="0"/>
      </rPr>
      <t>广西聚馨麦芽有限公司</t>
    </r>
  </si>
  <si>
    <r>
      <rPr>
        <sz val="11"/>
        <rFont val="仿宋_GB2312"/>
        <charset val="0"/>
      </rPr>
      <t>仵莉</t>
    </r>
  </si>
  <si>
    <r>
      <rPr>
        <sz val="11"/>
        <rFont val="仿宋_GB2312"/>
        <charset val="0"/>
      </rPr>
      <t>负责啤酒麦芽、精酿工艺优化及项目技术支持</t>
    </r>
  </si>
  <si>
    <r>
      <rPr>
        <sz val="11"/>
        <rFont val="仿宋_GB2312"/>
        <charset val="0"/>
      </rPr>
      <t>粮食行业、发酵方面</t>
    </r>
  </si>
  <si>
    <r>
      <rPr>
        <sz val="11"/>
        <rFont val="仿宋_GB2312"/>
        <charset val="0"/>
      </rPr>
      <t>广西中船北部湾船舶及海洋工程设计有限公司</t>
    </r>
  </si>
  <si>
    <r>
      <rPr>
        <sz val="11"/>
        <rFont val="仿宋_GB2312"/>
        <charset val="0"/>
      </rPr>
      <t>李文凭</t>
    </r>
  </si>
  <si>
    <t>0771-5584952</t>
  </si>
  <si>
    <r>
      <rPr>
        <sz val="11"/>
        <rFont val="仿宋_GB2312"/>
        <charset val="0"/>
      </rPr>
      <t>存在问题：</t>
    </r>
    <r>
      <rPr>
        <sz val="11"/>
        <rFont val="Times New Roman"/>
        <charset val="0"/>
      </rPr>
      <t xml:space="preserve">
1.</t>
    </r>
    <r>
      <rPr>
        <sz val="11"/>
        <rFont val="仿宋_GB2312"/>
        <charset val="0"/>
      </rPr>
      <t>国内外市场新技术、新产品动态信息滞后；</t>
    </r>
    <r>
      <rPr>
        <sz val="11"/>
        <rFont val="Times New Roman"/>
        <charset val="0"/>
      </rPr>
      <t>2.</t>
    </r>
    <r>
      <rPr>
        <sz val="11"/>
        <rFont val="仿宋_GB2312"/>
        <charset val="0"/>
      </rPr>
      <t>产业关键技术和前瞻性技术拓展面窄。</t>
    </r>
    <r>
      <rPr>
        <sz val="11"/>
        <rFont val="Times New Roman"/>
        <charset val="0"/>
      </rPr>
      <t xml:space="preserve">
</t>
    </r>
    <r>
      <rPr>
        <sz val="11"/>
        <rFont val="仿宋_GB2312"/>
        <charset val="0"/>
      </rPr>
      <t>需求：</t>
    </r>
    <r>
      <rPr>
        <sz val="11"/>
        <rFont val="Times New Roman"/>
        <charset val="0"/>
      </rPr>
      <t xml:space="preserve">
1.</t>
    </r>
    <r>
      <rPr>
        <sz val="11"/>
        <rFont val="仿宋_GB2312"/>
        <charset val="0"/>
      </rPr>
      <t>收集、分析国内外市场新技术、新产品的动态信息，为企业提供有价值的信息；</t>
    </r>
    <r>
      <rPr>
        <sz val="11"/>
        <rFont val="Times New Roman"/>
        <charset val="0"/>
      </rPr>
      <t xml:space="preserve">
2.</t>
    </r>
    <r>
      <rPr>
        <sz val="11"/>
        <rFont val="仿宋_GB2312"/>
        <charset val="0"/>
      </rPr>
      <t>为企业提供前沿性建议、理论支持，配合企业开展关键技术和前瞻性技术攻关，加速技术突破。</t>
    </r>
  </si>
  <si>
    <r>
      <t>1.</t>
    </r>
    <r>
      <rPr>
        <sz val="11"/>
        <rFont val="仿宋_GB2312"/>
        <charset val="0"/>
      </rPr>
      <t>开展技术攻关，针对服务对象需求开展合作研发</t>
    </r>
    <r>
      <rPr>
        <sz val="11"/>
        <rFont val="Times New Roman"/>
        <charset val="0"/>
      </rPr>
      <t>,</t>
    </r>
    <r>
      <rPr>
        <sz val="11"/>
        <rFont val="仿宋_GB2312"/>
        <charset val="0"/>
      </rPr>
      <t>帮助解决生产技术难题。</t>
    </r>
    <r>
      <rPr>
        <sz val="11"/>
        <rFont val="Times New Roman"/>
        <charset val="0"/>
      </rPr>
      <t xml:space="preserve">
2.</t>
    </r>
    <r>
      <rPr>
        <sz val="11"/>
        <rFont val="仿宋_GB2312"/>
        <charset val="0"/>
      </rPr>
      <t>推进成果转化。</t>
    </r>
  </si>
  <si>
    <r>
      <t xml:space="preserve">0824 </t>
    </r>
    <r>
      <rPr>
        <sz val="11"/>
        <rFont val="仿宋_GB2312"/>
        <charset val="0"/>
      </rPr>
      <t>船舶与海洋工程</t>
    </r>
  </si>
  <si>
    <r>
      <rPr>
        <sz val="11"/>
        <rFont val="仿宋_GB2312"/>
        <charset val="0"/>
      </rPr>
      <t>北部湾大学、桂林理工大学、广西大学</t>
    </r>
  </si>
  <si>
    <r>
      <rPr>
        <sz val="11"/>
        <rFont val="仿宋_GB2312"/>
        <charset val="0"/>
      </rPr>
      <t>船舶与海洋工程</t>
    </r>
    <r>
      <rPr>
        <sz val="11"/>
        <rFont val="Times New Roman"/>
        <charset val="0"/>
      </rPr>
      <t>/</t>
    </r>
    <r>
      <rPr>
        <sz val="11"/>
        <rFont val="仿宋_GB2312"/>
        <charset val="0"/>
      </rPr>
      <t>电气自动化</t>
    </r>
    <r>
      <rPr>
        <sz val="11"/>
        <rFont val="Times New Roman"/>
        <charset val="0"/>
      </rPr>
      <t>/</t>
    </r>
    <r>
      <rPr>
        <sz val="11"/>
        <rFont val="仿宋_GB2312"/>
        <charset val="0"/>
      </rPr>
      <t>电气工程</t>
    </r>
    <r>
      <rPr>
        <sz val="11"/>
        <rFont val="Times New Roman"/>
        <charset val="0"/>
      </rPr>
      <t>/</t>
    </r>
    <r>
      <rPr>
        <sz val="11"/>
        <rFont val="仿宋_GB2312"/>
        <charset val="0"/>
      </rPr>
      <t>模式识别与智能系统</t>
    </r>
  </si>
  <si>
    <r>
      <rPr>
        <sz val="11"/>
        <rFont val="仿宋_GB2312"/>
        <charset val="0"/>
      </rPr>
      <t>广西汇金新能源有限公司</t>
    </r>
  </si>
  <si>
    <r>
      <rPr>
        <sz val="11"/>
        <rFont val="仿宋_GB2312"/>
        <charset val="0"/>
      </rPr>
      <t>王铁强</t>
    </r>
  </si>
  <si>
    <r>
      <rPr>
        <sz val="11"/>
        <rFont val="仿宋_GB2312"/>
        <charset val="0"/>
      </rPr>
      <t>缺乏科技政策的研究解读与运用</t>
    </r>
  </si>
  <si>
    <r>
      <rPr>
        <sz val="11"/>
        <rFont val="仿宋_GB2312"/>
        <charset val="0"/>
      </rPr>
      <t>能积极帮助企业开展政策争取和落地</t>
    </r>
  </si>
  <si>
    <r>
      <rPr>
        <sz val="11"/>
        <rFont val="仿宋_GB2312"/>
        <charset val="0"/>
      </rPr>
      <t>化学工程与工艺、材料学、湿法冶金、应用化学、金属材料</t>
    </r>
  </si>
  <si>
    <r>
      <rPr>
        <sz val="11"/>
        <rFont val="仿宋_GB2312"/>
        <charset val="0"/>
      </rPr>
      <t>广西钦州北投环保水务有限公司</t>
    </r>
  </si>
  <si>
    <r>
      <rPr>
        <sz val="11"/>
        <rFont val="仿宋_GB2312"/>
        <charset val="0"/>
      </rPr>
      <t>张晓星</t>
    </r>
  </si>
  <si>
    <r>
      <rPr>
        <sz val="11"/>
        <rFont val="仿宋_GB2312"/>
        <charset val="0"/>
      </rPr>
      <t>科研经费归集来源单一，人工成本占比较大，需合理调整科研经费结构。科技成果转化经验不足，需探索适合的成果转化方式及方法。</t>
    </r>
  </si>
  <si>
    <r>
      <rPr>
        <sz val="11"/>
        <rFont val="仿宋_GB2312"/>
        <charset val="0"/>
      </rPr>
      <t>科研管理岗。主要从事科研项目全过程管理工作，重点为项目立项管理、经费管理及成果转化管理，协助规范科研管理工作、推动科研创新体系建设。</t>
    </r>
  </si>
  <si>
    <r>
      <rPr>
        <sz val="11"/>
        <rFont val="仿宋_GB2312"/>
        <charset val="0"/>
      </rPr>
      <t>广西大学、桂林理工大学、北部湾大学</t>
    </r>
  </si>
  <si>
    <r>
      <rPr>
        <sz val="11"/>
        <rFont val="仿宋_GB2312"/>
        <charset val="0"/>
      </rPr>
      <t>环境工程、给排水科学与工程、市政工程等相关专业，了解给排水厂站、设备及管网的原理及运行。</t>
    </r>
  </si>
  <si>
    <r>
      <rPr>
        <sz val="11"/>
        <rFont val="仿宋_GB2312"/>
        <charset val="0"/>
      </rPr>
      <t>广西龙昌环保科技有限公司</t>
    </r>
  </si>
  <si>
    <r>
      <rPr>
        <sz val="11"/>
        <rFont val="仿宋_GB2312"/>
        <charset val="0"/>
      </rPr>
      <t>李志强</t>
    </r>
  </si>
  <si>
    <r>
      <rPr>
        <sz val="11"/>
        <rFont val="仿宋_GB2312"/>
        <charset val="0"/>
      </rPr>
      <t>资金融资难、人才短缺、研发能力弱；强化基础研究与核心技术攻关。</t>
    </r>
  </si>
  <si>
    <r>
      <rPr>
        <sz val="11"/>
        <rFont val="仿宋_GB2312"/>
        <charset val="0"/>
      </rPr>
      <t>技术激活与创新</t>
    </r>
  </si>
  <si>
    <r>
      <rPr>
        <sz val="11"/>
        <rFont val="仿宋_GB2312"/>
        <charset val="0"/>
      </rPr>
      <t>熟悉国内环境方面所需设备设施结构原理，开发设备具创新力</t>
    </r>
  </si>
  <si>
    <r>
      <rPr>
        <sz val="11"/>
        <rFont val="仿宋_GB2312"/>
        <charset val="0"/>
      </rPr>
      <t>广西安盛建设工程检测咨询有限公司</t>
    </r>
  </si>
  <si>
    <r>
      <rPr>
        <sz val="11"/>
        <rFont val="仿宋_GB2312"/>
        <charset val="0"/>
      </rPr>
      <t>罗小玮</t>
    </r>
  </si>
  <si>
    <r>
      <rPr>
        <sz val="11"/>
        <rFont val="仿宋_GB2312"/>
        <charset val="0"/>
      </rPr>
      <t>在低空经济方面，无人机研发的飞行控制算法、导航系统优化、通信链路设计、动力系统集成等，需要创新性解决方案。</t>
    </r>
  </si>
  <si>
    <r>
      <t>1.</t>
    </r>
    <r>
      <rPr>
        <sz val="11"/>
        <rFont val="仿宋_GB2312"/>
        <charset val="0"/>
      </rPr>
      <t>核心技术研发：主导无人机核心技术的研究与开发，涵盖飞行控制算法、导航系统优化、通信链路设计、动力系统集成等，提升无人机飞行稳定性、续航能力、操控精度和数据传输可靠性。</t>
    </r>
    <r>
      <rPr>
        <sz val="11"/>
        <rFont val="Times New Roman"/>
        <charset val="0"/>
      </rPr>
      <t xml:space="preserve">
2.</t>
    </r>
    <r>
      <rPr>
        <sz val="11"/>
        <rFont val="仿宋_GB2312"/>
        <charset val="0"/>
      </rPr>
      <t>技术难题攻克：针对无人机研发、生产、应用过程中出现的复杂技术问题，组织专业团队开展技术攻关，提出创新性解决方案，保障产品质量与性能，降低技术风险。</t>
    </r>
    <r>
      <rPr>
        <sz val="11"/>
        <rFont val="Times New Roman"/>
        <charset val="0"/>
      </rPr>
      <t xml:space="preserve">
3.</t>
    </r>
    <r>
      <rPr>
        <sz val="11"/>
        <rFont val="仿宋_GB2312"/>
        <charset val="0"/>
      </rPr>
      <t>技术评估与选型：对行业内新技术、新产品、新器件进行评估与选型，引入先进适用的技术与组件，优化公司无人机产品架构，提升产品竞争力。</t>
    </r>
  </si>
  <si>
    <r>
      <t xml:space="preserve">0825 </t>
    </r>
    <r>
      <rPr>
        <sz val="11"/>
        <rFont val="仿宋_GB2312"/>
        <charset val="0"/>
      </rPr>
      <t>航空宇航科学与技术</t>
    </r>
  </si>
  <si>
    <r>
      <rPr>
        <sz val="11"/>
        <rFont val="仿宋_GB2312"/>
        <charset val="0"/>
      </rPr>
      <t>广西大学、广西资源职业学校、广西职业技术学院</t>
    </r>
  </si>
  <si>
    <r>
      <t>1.</t>
    </r>
    <r>
      <rPr>
        <sz val="11"/>
        <rFont val="仿宋_GB2312"/>
        <charset val="0"/>
      </rPr>
      <t>教育背景：航空航天、电子工程、自动化等相关专业，硕士及以上学历。</t>
    </r>
    <r>
      <rPr>
        <sz val="11"/>
        <rFont val="Times New Roman"/>
        <charset val="0"/>
      </rPr>
      <t xml:space="preserve"> 
2.</t>
    </r>
    <r>
      <rPr>
        <sz val="11"/>
        <rFont val="仿宋_GB2312"/>
        <charset val="0"/>
      </rPr>
      <t>工作经验：具有</t>
    </r>
    <r>
      <rPr>
        <sz val="11"/>
        <rFont val="Times New Roman"/>
        <charset val="0"/>
      </rPr>
      <t>3</t>
    </r>
    <r>
      <rPr>
        <sz val="11"/>
        <rFont val="仿宋_GB2312"/>
        <charset val="0"/>
      </rPr>
      <t>年以上无人机研发工作经验，主导过不同类型无人机的完整研发项目，在飞行控制、导航、通信等关键技术领域有深入研究与实践。</t>
    </r>
    <r>
      <rPr>
        <sz val="11"/>
        <rFont val="Times New Roman"/>
        <charset val="0"/>
      </rPr>
      <t xml:space="preserve">
3.</t>
    </r>
    <r>
      <rPr>
        <sz val="11"/>
        <rFont val="仿宋_GB2312"/>
        <charset val="0"/>
      </rPr>
      <t>专业技能：精通</t>
    </r>
    <r>
      <rPr>
        <sz val="11"/>
        <rFont val="Times New Roman"/>
        <charset val="0"/>
      </rPr>
      <t>C/C++</t>
    </r>
    <r>
      <rPr>
        <sz val="11"/>
        <rFont val="仿宋_GB2312"/>
        <charset val="0"/>
      </rPr>
      <t>、</t>
    </r>
    <r>
      <rPr>
        <sz val="11"/>
        <rFont val="Times New Roman"/>
        <charset val="0"/>
      </rPr>
      <t>Python</t>
    </r>
    <r>
      <rPr>
        <sz val="11"/>
        <rFont val="仿宋_GB2312"/>
        <charset val="0"/>
      </rPr>
      <t>等编程语言，熟悉</t>
    </r>
    <r>
      <rPr>
        <sz val="11"/>
        <rFont val="Times New Roman"/>
        <charset val="0"/>
      </rPr>
      <t>Linux</t>
    </r>
    <r>
      <rPr>
        <sz val="11"/>
        <rFont val="仿宋_GB2312"/>
        <charset val="0"/>
      </rPr>
      <t>操作系统；掌握飞行力学、自动控制原理、导航原理等专业知识；具备扎实的硬件电路设计与调试能力，熟悉常用电子元器件。</t>
    </r>
    <r>
      <rPr>
        <sz val="11"/>
        <rFont val="Times New Roman"/>
        <charset val="0"/>
      </rPr>
      <t xml:space="preserve">
4.</t>
    </r>
    <r>
      <rPr>
        <sz val="11"/>
        <rFont val="仿宋_GB2312"/>
        <charset val="0"/>
      </rPr>
      <t>创新能力：具备敏锐的技术洞察力与创新思维，能够独立开展新技术研究与应用，在无人机领域拥有多项技术专利或发表高质量学术论文者优先。</t>
    </r>
  </si>
  <si>
    <r>
      <rPr>
        <sz val="11"/>
        <rFont val="仿宋_GB2312"/>
        <charset val="0"/>
      </rPr>
      <t>广西宝康源药业有限公司</t>
    </r>
  </si>
  <si>
    <r>
      <rPr>
        <sz val="11"/>
        <rFont val="仿宋_GB2312"/>
        <charset val="0"/>
      </rPr>
      <t>杨国美</t>
    </r>
  </si>
  <si>
    <r>
      <rPr>
        <sz val="11"/>
        <rFont val="仿宋_GB2312"/>
        <charset val="0"/>
      </rPr>
      <t>需要对接国内发达地区高等院校师资力量开展香料深加工产业共性技术，关键技术和前瞻性技术攻关；需要科研院所提供理论文特、标准化技术服务和检验检测技术支持，加速技术突破；需要专业技术人员</t>
    </r>
    <r>
      <rPr>
        <sz val="11"/>
        <rFont val="Times New Roman"/>
        <charset val="0"/>
      </rPr>
      <t xml:space="preserve">
</t>
    </r>
    <r>
      <rPr>
        <sz val="11"/>
        <rFont val="仿宋_GB2312"/>
        <charset val="0"/>
      </rPr>
      <t>指导企业进行研发费用归集，指导知识产权布局，申报各级科研项目等：帮助企业建立组织架构合理、研究目标明确，研发计划可行的研发机构。</t>
    </r>
  </si>
  <si>
    <r>
      <t>1.</t>
    </r>
    <r>
      <rPr>
        <sz val="11"/>
        <rFont val="仿宋_GB2312"/>
        <charset val="0"/>
      </rPr>
      <t>针对本企业的特点和需求。有针对性地提供政策咨询服务，帮助企业理解政策内容和充分利用政策资源：</t>
    </r>
    <r>
      <rPr>
        <sz val="11"/>
        <rFont val="Times New Roman"/>
        <charset val="0"/>
      </rPr>
      <t xml:space="preserve">
2.</t>
    </r>
    <r>
      <rPr>
        <sz val="11"/>
        <rFont val="仿宋_GB2312"/>
        <charset val="0"/>
      </rPr>
      <t>协助企业制定科技创新战略规划，明确企业的创新目标，重点领域和实施路径，定期评估企业创新战略的实施效果，根据市场变化和技术发展趋势，及时调整创新战略。</t>
    </r>
  </si>
  <si>
    <r>
      <rPr>
        <sz val="11"/>
        <rFont val="仿宋_GB2312"/>
        <charset val="0"/>
      </rPr>
      <t>玉林市检验检测研究、玉林市国际香料与大海史</t>
    </r>
    <r>
      <rPr>
        <sz val="11"/>
        <rFont val="Times New Roman"/>
        <charset val="0"/>
      </rPr>
      <t>/</t>
    </r>
    <r>
      <rPr>
        <sz val="11"/>
        <rFont val="仿宋_GB2312"/>
        <charset val="0"/>
      </rPr>
      <t>亚研究院</t>
    </r>
  </si>
  <si>
    <r>
      <rPr>
        <sz val="11"/>
        <rFont val="仿宋_GB2312"/>
        <charset val="0"/>
      </rPr>
      <t>质量计量工程、农业电气与自动化、农产品加工技术等专业成绩专</t>
    </r>
    <r>
      <rPr>
        <sz val="11"/>
        <rFont val="Times New Roman"/>
        <charset val="0"/>
      </rPr>
      <t xml:space="preserve">
</t>
    </r>
    <r>
      <rPr>
        <sz val="11"/>
        <rFont val="仿宋_GB2312"/>
        <charset val="0"/>
      </rPr>
      <t>利和商标等知识产权服务能力，具备发展的科研项目规划，提供劳动</t>
    </r>
    <r>
      <rPr>
        <sz val="11"/>
        <rFont val="Times New Roman"/>
        <charset val="0"/>
      </rPr>
      <t xml:space="preserve">
</t>
    </r>
    <r>
      <rPr>
        <sz val="11"/>
        <rFont val="仿宋_GB2312"/>
        <charset val="0"/>
      </rPr>
      <t>调能力</t>
    </r>
  </si>
  <si>
    <r>
      <rPr>
        <sz val="11"/>
        <rFont val="仿宋_GB2312"/>
        <charset val="0"/>
      </rPr>
      <t>柳州市神鹰科技有限公司</t>
    </r>
  </si>
  <si>
    <r>
      <rPr>
        <sz val="11"/>
        <rFont val="仿宋_GB2312"/>
        <charset val="0"/>
      </rPr>
      <t>黄淑文</t>
    </r>
  </si>
  <si>
    <r>
      <rPr>
        <sz val="11"/>
        <rFont val="仿宋_GB2312"/>
        <charset val="0"/>
      </rPr>
      <t>龙州农润农业有限责任公司</t>
    </r>
  </si>
  <si>
    <r>
      <rPr>
        <sz val="11"/>
        <rFont val="仿宋_GB2312"/>
        <charset val="0"/>
      </rPr>
      <t>陈锦阳</t>
    </r>
  </si>
  <si>
    <r>
      <rPr>
        <sz val="11"/>
        <rFont val="仿宋_GB2312"/>
        <charset val="0"/>
      </rPr>
      <t>缺乏原创性成果、创新型人才缺乏，聚焦公司麻鸭生产主业，迫切需求麻鸭生态种养、农光互补、循环水养殖、废弃物利用、初加工等方面的技术和工艺支持。</t>
    </r>
  </si>
  <si>
    <r>
      <rPr>
        <sz val="11"/>
        <rFont val="仿宋_GB2312"/>
        <charset val="0"/>
      </rPr>
      <t>熟悉生态种养、废弃物利用、光伏农业，围绕公司主业联合申报发明专利、科技项目、农业核心示范区，熟知高新企业、星创天地政策，筹划省部级奖项、国家级星创天地，对接地方农业、科技部门，搭建区内外专家合作桥梁，协调村企合作。</t>
    </r>
  </si>
  <si>
    <r>
      <t xml:space="preserve">0828 </t>
    </r>
    <r>
      <rPr>
        <sz val="11"/>
        <rFont val="仿宋_GB2312"/>
        <charset val="0"/>
      </rPr>
      <t>农业工程</t>
    </r>
  </si>
  <si>
    <r>
      <rPr>
        <sz val="11"/>
        <rFont val="仿宋_GB2312"/>
        <charset val="0"/>
      </rPr>
      <t>广西南亚热带农业科学研究所</t>
    </r>
    <r>
      <rPr>
        <sz val="11"/>
        <rFont val="Times New Roman"/>
        <charset val="0"/>
      </rPr>
      <t xml:space="preserve">
</t>
    </r>
    <r>
      <rPr>
        <sz val="11"/>
        <rFont val="仿宋_GB2312"/>
        <charset val="0"/>
      </rPr>
      <t>广西壮族自治区兽医研究所</t>
    </r>
  </si>
  <si>
    <r>
      <rPr>
        <sz val="11"/>
        <rFont val="仿宋_GB2312"/>
        <charset val="0"/>
      </rPr>
      <t>生态种养、循环农业</t>
    </r>
  </si>
  <si>
    <r>
      <rPr>
        <sz val="11"/>
        <rFont val="仿宋_GB2312"/>
        <charset val="0"/>
      </rPr>
      <t>广西仙珠食品有限公司</t>
    </r>
  </si>
  <si>
    <r>
      <rPr>
        <sz val="11"/>
        <rFont val="仿宋_GB2312"/>
        <charset val="0"/>
      </rPr>
      <t>何志连</t>
    </r>
  </si>
  <si>
    <r>
      <rPr>
        <sz val="11"/>
        <rFont val="仿宋_GB2312"/>
        <charset val="0"/>
      </rPr>
      <t>需桂圆、荔枝、香菇、食用菌、笋等广西特色蔬菜</t>
    </r>
    <r>
      <rPr>
        <sz val="11"/>
        <rFont val="Times New Roman"/>
        <charset val="0"/>
      </rPr>
      <t xml:space="preserve">
</t>
    </r>
    <r>
      <rPr>
        <sz val="11"/>
        <rFont val="仿宋_GB2312"/>
        <charset val="0"/>
      </rPr>
      <t>水果的干制工艺风味改良、节本增效方面的工艺</t>
    </r>
    <r>
      <rPr>
        <sz val="11"/>
        <rFont val="Times New Roman"/>
        <charset val="0"/>
      </rPr>
      <t>/</t>
    </r>
    <r>
      <rPr>
        <sz val="11"/>
        <rFont val="仿宋_GB2312"/>
        <charset val="0"/>
      </rPr>
      <t>实施设备改进或创新技术；龙眼酒除杂、风味改良、功效提升、节本增效等方面的工艺</t>
    </r>
    <r>
      <rPr>
        <sz val="11"/>
        <rFont val="Times New Roman"/>
        <charset val="0"/>
      </rPr>
      <t>/</t>
    </r>
    <r>
      <rPr>
        <sz val="11"/>
        <rFont val="仿宋_GB2312"/>
        <charset val="0"/>
      </rPr>
      <t>设施设备改进或创新技术支持。需农产品加工方面专业背景，具广西特色产品加工科研经验、或果酒研究经验</t>
    </r>
  </si>
  <si>
    <r>
      <rPr>
        <sz val="11"/>
        <rFont val="仿宋_GB2312"/>
        <charset val="0"/>
      </rPr>
      <t>农产品加工、特色食品加工、干制农产品加工、酿酒师</t>
    </r>
  </si>
  <si>
    <r>
      <rPr>
        <sz val="11"/>
        <rFont val="仿宋_GB2312"/>
        <charset val="0"/>
      </rPr>
      <t>广西南宁市宾阳县聚丰米业有限公司</t>
    </r>
  </si>
  <si>
    <r>
      <rPr>
        <sz val="11"/>
        <rFont val="仿宋_GB2312"/>
        <charset val="0"/>
      </rPr>
      <t>许冠兰</t>
    </r>
  </si>
  <si>
    <r>
      <rPr>
        <sz val="11"/>
        <rFont val="仿宋_GB2312"/>
        <charset val="0"/>
      </rPr>
      <t>稻谷、大米保鲜的技术、大米加工降碎技术</t>
    </r>
  </si>
  <si>
    <r>
      <rPr>
        <sz val="11"/>
        <rFont val="仿宋_GB2312"/>
        <charset val="0"/>
      </rPr>
      <t>保管、加工指导</t>
    </r>
  </si>
  <si>
    <r>
      <rPr>
        <sz val="11"/>
        <rFont val="仿宋_GB2312"/>
        <charset val="0"/>
      </rPr>
      <t>广西多得乐生物科技有限公司</t>
    </r>
  </si>
  <si>
    <r>
      <rPr>
        <sz val="11"/>
        <rFont val="仿宋_GB2312"/>
        <charset val="0"/>
      </rPr>
      <t>植物生长调节剂与生物刺激素与肥料复配使用，可以显著提高肥料的施用效果，提高作物的产量以及品质。本企业缺乏选择合适的调节剂与生物刺激素与肥料搭配的技术能力，缺乏相关肥料配方的研制以及加工研发能力。需要相关科技人员提供技术支持。</t>
    </r>
  </si>
  <si>
    <r>
      <rPr>
        <sz val="11"/>
        <rFont val="仿宋_GB2312"/>
        <charset val="0"/>
      </rPr>
      <t>本岗位主要任务为协助企业研发增效特种功能肥料，相关肥料需要具有显著的提高作物产量以及品质的功能。相关岗位人员需要具备植物生长调剂以及生物刺激素的研究背景，并有一定的肥料配方研究经验。相关岗位人员需具备产业经验。</t>
    </r>
  </si>
  <si>
    <r>
      <rPr>
        <sz val="11"/>
        <rFont val="仿宋_GB2312"/>
        <charset val="0"/>
      </rPr>
      <t>科技人员专业需要</t>
    </r>
    <r>
      <rPr>
        <sz val="11"/>
        <rFont val="Times New Roman"/>
        <charset val="0"/>
      </rPr>
      <t>:</t>
    </r>
    <r>
      <rPr>
        <sz val="11"/>
        <rFont val="仿宋_GB2312"/>
        <charset val="0"/>
      </rPr>
      <t>植物保护学科，最好是植物保护学科中的农药学学科</t>
    </r>
    <r>
      <rPr>
        <sz val="11"/>
        <rFont val="Times New Roman"/>
        <charset val="0"/>
      </rPr>
      <t>;</t>
    </r>
    <r>
      <rPr>
        <sz val="11"/>
        <rFont val="仿宋_GB2312"/>
        <charset val="0"/>
      </rPr>
      <t>对植物生长调节剂的产业应用熟悉，对生物刺激素的产业应用熟悉，并具备肥料增效配方开发的经验。</t>
    </r>
  </si>
  <si>
    <r>
      <rPr>
        <sz val="11"/>
        <rFont val="仿宋_GB2312"/>
        <charset val="0"/>
      </rPr>
      <t>广西力源宝科技有限公司</t>
    </r>
  </si>
  <si>
    <r>
      <rPr>
        <sz val="11"/>
        <rFont val="仿宋_GB2312"/>
        <charset val="0"/>
      </rPr>
      <t>梁兰妮</t>
    </r>
  </si>
  <si>
    <r>
      <rPr>
        <sz val="11"/>
        <rFont val="仿宋_GB2312"/>
        <charset val="0"/>
      </rPr>
      <t>新型肥料的原创核心技术上仍有不足，包括缓</t>
    </r>
    <r>
      <rPr>
        <sz val="11"/>
        <rFont val="Times New Roman"/>
        <charset val="0"/>
      </rPr>
      <t>/</t>
    </r>
    <r>
      <rPr>
        <sz val="11"/>
        <rFont val="仿宋_GB2312"/>
        <charset val="0"/>
      </rPr>
      <t>控释肥料、增值肥料、水溶肥料等新型肥料的研发和生产技术。</t>
    </r>
    <r>
      <rPr>
        <sz val="11"/>
        <rFont val="Times New Roman"/>
        <charset val="0"/>
      </rPr>
      <t xml:space="preserve">
</t>
    </r>
    <r>
      <rPr>
        <sz val="11"/>
        <rFont val="仿宋_GB2312"/>
        <charset val="0"/>
      </rPr>
      <t>肥料产品的特性和农业生产实际需求之间存在差距，需要进一步提升肥料产品对不同作物、土壤条件的适应性和有效性。</t>
    </r>
    <r>
      <rPr>
        <sz val="11"/>
        <rFont val="Times New Roman"/>
        <charset val="0"/>
      </rPr>
      <t xml:space="preserve">
</t>
    </r>
    <r>
      <rPr>
        <sz val="11"/>
        <rFont val="仿宋_GB2312"/>
        <charset val="0"/>
      </rPr>
      <t>需要提高肥料的养分利用率，减少养分流失对环境的影响。</t>
    </r>
  </si>
  <si>
    <r>
      <rPr>
        <sz val="11"/>
        <rFont val="仿宋_GB2312"/>
        <charset val="0"/>
      </rPr>
      <t>为新型肥料的研发工作提供意见及建议，结合地方实际情况，探索适合本地土壤和作物的高效肥料配方；协同到田间地头进行实地考察，根据土壤条件和作物需求，提供精准施肥建议；建立示范田，展示先进施肥方法和技术的效果，引导周边农户学习和模仿。</t>
    </r>
  </si>
  <si>
    <r>
      <rPr>
        <sz val="11"/>
        <rFont val="仿宋_GB2312"/>
        <charset val="0"/>
      </rPr>
      <t>农业资源与环境专业，具有土壤学、植物营养学和微生物学的背景</t>
    </r>
  </si>
  <si>
    <r>
      <rPr>
        <sz val="11"/>
        <rFont val="仿宋_GB2312"/>
        <charset val="0"/>
      </rPr>
      <t>广西仙草堂制药有限责任公司</t>
    </r>
  </si>
  <si>
    <r>
      <rPr>
        <sz val="11"/>
        <rFont val="仿宋_GB2312"/>
        <charset val="0"/>
      </rPr>
      <t>谢刚</t>
    </r>
  </si>
  <si>
    <r>
      <rPr>
        <sz val="11"/>
        <rFont val="仿宋_GB2312"/>
        <charset val="0"/>
      </rPr>
      <t>灵芝种植方面，当前存在菌种退化、缺乏优良菌株、栽培技术进步慢等问题，导致菌种单一、菌型不齐，功效成分较低。亟需优化菌种研发体系，建立完善栽培管理水平，改善灵芝品质，提升功效成分含量及抗逆性。恳请在种质资源库建设、标准化栽培技术研发及产学研合作方面给予支持。</t>
    </r>
  </si>
  <si>
    <r>
      <rPr>
        <sz val="11"/>
        <rFont val="仿宋_GB2312"/>
        <charset val="0"/>
      </rPr>
      <t>指导食用菌菌种选育和标准化栽培技术</t>
    </r>
  </si>
  <si>
    <r>
      <rPr>
        <sz val="11"/>
        <rFont val="仿宋_GB2312"/>
        <charset val="0"/>
      </rPr>
      <t>广西农业科学院</t>
    </r>
  </si>
  <si>
    <r>
      <rPr>
        <sz val="11"/>
        <rFont val="仿宋_GB2312"/>
        <charset val="0"/>
      </rPr>
      <t>微生物学，副高级及以上职称</t>
    </r>
  </si>
  <si>
    <r>
      <rPr>
        <sz val="11"/>
        <rFont val="仿宋_GB2312"/>
        <charset val="0"/>
      </rPr>
      <t>广西腾信食品有限公司</t>
    </r>
  </si>
  <si>
    <r>
      <rPr>
        <sz val="11"/>
        <rFont val="仿宋_GB2312"/>
        <charset val="0"/>
      </rPr>
      <t>劳祯贤</t>
    </r>
  </si>
  <si>
    <r>
      <rPr>
        <sz val="11"/>
        <rFont val="仿宋_GB2312"/>
        <charset val="0"/>
      </rPr>
      <t>产品没有差异化</t>
    </r>
  </si>
  <si>
    <r>
      <rPr>
        <sz val="11"/>
        <rFont val="仿宋_GB2312"/>
        <charset val="0"/>
      </rPr>
      <t>协助完成高品质冷冻金鲳鱼研发项目，并协助公司完成技术培训与应用。</t>
    </r>
  </si>
  <si>
    <r>
      <rPr>
        <sz val="11"/>
        <rFont val="仿宋_GB2312"/>
        <charset val="0"/>
      </rPr>
      <t>广西灵山县金升农产品有限公司</t>
    </r>
  </si>
  <si>
    <r>
      <rPr>
        <sz val="11"/>
        <rFont val="仿宋_GB2312"/>
        <charset val="0"/>
      </rPr>
      <t>蒙祥升</t>
    </r>
  </si>
  <si>
    <r>
      <rPr>
        <sz val="11"/>
        <rFont val="仿宋_GB2312"/>
        <charset val="0"/>
      </rPr>
      <t>科技创新存在的问题：</t>
    </r>
    <r>
      <rPr>
        <sz val="11"/>
        <rFont val="Times New Roman"/>
        <charset val="0"/>
      </rPr>
      <t>1</t>
    </r>
    <r>
      <rPr>
        <sz val="11"/>
        <rFont val="仿宋_GB2312"/>
        <charset val="0"/>
      </rPr>
      <t>、关键技术难题待攻克。现有酸芥菜、脆皮黄瓜、梅菜等酱腌菜发酵过程中如何精确控制发酵条件、提升产品风味和确保安全性、稳定性的关键技术难题；</t>
    </r>
    <r>
      <rPr>
        <sz val="11"/>
        <rFont val="Times New Roman"/>
        <charset val="0"/>
      </rPr>
      <t>2</t>
    </r>
    <r>
      <rPr>
        <sz val="11"/>
        <rFont val="仿宋_GB2312"/>
        <charset val="0"/>
      </rPr>
      <t>、人才队伍滞后。未形成自身懂科研、精通发酵工艺又具备市场敏感度的复合型人才，创新能力有限，难以快速响应市场变化和消费者需求的变化。需求描述：</t>
    </r>
    <r>
      <rPr>
        <sz val="11"/>
        <rFont val="Times New Roman"/>
        <charset val="0"/>
      </rPr>
      <t>1</t>
    </r>
    <r>
      <rPr>
        <sz val="11"/>
        <rFont val="仿宋_GB2312"/>
        <charset val="0"/>
      </rPr>
      <t>、指导公司制定科学的研发计划，并推动实施；</t>
    </r>
    <r>
      <rPr>
        <sz val="11"/>
        <rFont val="Times New Roman"/>
        <charset val="0"/>
      </rPr>
      <t>2</t>
    </r>
    <r>
      <rPr>
        <sz val="11"/>
        <rFont val="仿宋_GB2312"/>
        <charset val="0"/>
      </rPr>
      <t>、积极下厂开展农产品加工先进适用技术培训，帮助开展人才团队建设；</t>
    </r>
    <r>
      <rPr>
        <sz val="11"/>
        <rFont val="Times New Roman"/>
        <charset val="0"/>
      </rPr>
      <t>3</t>
    </r>
    <r>
      <rPr>
        <sz val="11"/>
        <rFont val="仿宋_GB2312"/>
        <charset val="0"/>
      </rPr>
      <t>、利用科技特派员自身资源，建立产学院利益共同体。</t>
    </r>
  </si>
  <si>
    <r>
      <t>1</t>
    </r>
    <r>
      <rPr>
        <sz val="11"/>
        <rFont val="仿宋_GB2312"/>
        <charset val="0"/>
      </rPr>
      <t>、科技成果推广；</t>
    </r>
    <r>
      <rPr>
        <sz val="11"/>
        <rFont val="Times New Roman"/>
        <charset val="0"/>
      </rPr>
      <t>2</t>
    </r>
    <r>
      <rPr>
        <sz val="11"/>
        <rFont val="仿宋_GB2312"/>
        <charset val="0"/>
      </rPr>
      <t>、技术指导与咨询。</t>
    </r>
  </si>
  <si>
    <r>
      <rPr>
        <sz val="11"/>
        <rFont val="仿宋_GB2312"/>
        <charset val="0"/>
      </rPr>
      <t>由科研单位及技术人员负责技术开发，公司转化实施，变为生产力</t>
    </r>
  </si>
  <si>
    <r>
      <rPr>
        <sz val="11"/>
        <rFont val="仿宋_GB2312"/>
        <charset val="0"/>
      </rPr>
      <t>广西宏邦食品有限公司</t>
    </r>
  </si>
  <si>
    <r>
      <rPr>
        <sz val="11"/>
        <rFont val="仿宋_GB2312"/>
        <charset val="0"/>
      </rPr>
      <t>杜伟</t>
    </r>
    <r>
      <rPr>
        <sz val="11"/>
        <rFont val="Times New Roman"/>
        <charset val="0"/>
      </rPr>
      <t xml:space="preserve">
</t>
    </r>
  </si>
  <si>
    <t>13977571120</t>
  </si>
  <si>
    <r>
      <rPr>
        <sz val="11"/>
        <rFont val="仿宋_GB2312"/>
        <charset val="0"/>
      </rPr>
      <t>百香果种苗的组织培育技术和新型种植模式</t>
    </r>
    <r>
      <rPr>
        <sz val="11"/>
        <rFont val="Times New Roman"/>
        <charset val="0"/>
      </rPr>
      <t>;</t>
    </r>
    <r>
      <rPr>
        <sz val="11"/>
        <rFont val="仿宋_GB2312"/>
        <charset val="0"/>
      </rPr>
      <t>百香果深加工新型加工工艺，新型饮料产品研究开发、食品检测及方法研究，科技项目申报。</t>
    </r>
  </si>
  <si>
    <r>
      <rPr>
        <sz val="11"/>
        <rFont val="仿宋_GB2312"/>
        <charset val="0"/>
      </rPr>
      <t>玉林市农校、玉林师院、玉林市科技开发实验中心</t>
    </r>
  </si>
  <si>
    <r>
      <rPr>
        <sz val="11"/>
        <rFont val="仿宋_GB2312"/>
        <charset val="0"/>
      </rPr>
      <t>有百香果种苗的组织培育技术和新型种植模式工作经验</t>
    </r>
    <r>
      <rPr>
        <sz val="11"/>
        <rFont val="Times New Roman"/>
        <charset val="0"/>
      </rPr>
      <t>;</t>
    </r>
    <r>
      <rPr>
        <sz val="11"/>
        <rFont val="仿宋_GB2312"/>
        <charset val="0"/>
      </rPr>
      <t>果蔬深加工新型加工工艺的工作经验。科技项目申报经验。</t>
    </r>
  </si>
  <si>
    <r>
      <rPr>
        <sz val="11"/>
        <rFont val="仿宋_GB2312"/>
        <charset val="0"/>
      </rPr>
      <t>广西贺州农贝贝农牧科技有限公司</t>
    </r>
  </si>
  <si>
    <r>
      <rPr>
        <sz val="11"/>
        <rFont val="仿宋_GB2312"/>
        <charset val="0"/>
      </rPr>
      <t>罗忠耿</t>
    </r>
  </si>
  <si>
    <r>
      <rPr>
        <sz val="11"/>
        <rFont val="仿宋_GB2312"/>
        <charset val="0"/>
      </rPr>
      <t>提高蛋鸡生产性能和增加研发中心相关监测、试验仪器。</t>
    </r>
  </si>
  <si>
    <r>
      <rPr>
        <sz val="11"/>
        <rFont val="仿宋_GB2312"/>
        <charset val="0"/>
      </rPr>
      <t>对项目的申报有一定了解，具备或对蓄禽养殖、农业生产有一定的了解。</t>
    </r>
  </si>
  <si>
    <r>
      <rPr>
        <sz val="11"/>
        <rFont val="仿宋_GB2312"/>
        <charset val="0"/>
      </rPr>
      <t>需求对科技项目申报、蓄禽养殖有一定了解的人员，最好是农业专业方面。</t>
    </r>
  </si>
  <si>
    <r>
      <rPr>
        <sz val="11"/>
        <rFont val="仿宋_GB2312"/>
        <charset val="0"/>
      </rPr>
      <t>广西润达制药股份有限公司</t>
    </r>
  </si>
  <si>
    <r>
      <rPr>
        <sz val="11"/>
        <rFont val="仿宋_GB2312"/>
        <charset val="0"/>
      </rPr>
      <t>韦学群</t>
    </r>
  </si>
  <si>
    <r>
      <t>1</t>
    </r>
    <r>
      <rPr>
        <sz val="11"/>
        <rFont val="仿宋_GB2312"/>
        <charset val="0"/>
      </rPr>
      <t>、白酒进一步口感调式；</t>
    </r>
    <r>
      <rPr>
        <sz val="11"/>
        <rFont val="Times New Roman"/>
        <charset val="0"/>
      </rPr>
      <t>2</t>
    </r>
    <r>
      <rPr>
        <sz val="11"/>
        <rFont val="仿宋_GB2312"/>
        <charset val="0"/>
      </rPr>
      <t>、特膳食品研发工艺。</t>
    </r>
  </si>
  <si>
    <r>
      <t>1</t>
    </r>
    <r>
      <rPr>
        <sz val="11"/>
        <rFont val="仿宋_GB2312"/>
        <charset val="0"/>
      </rPr>
      <t>、白酒口感进一步调式；</t>
    </r>
    <r>
      <rPr>
        <sz val="11"/>
        <rFont val="Times New Roman"/>
        <charset val="0"/>
      </rPr>
      <t>2</t>
    </r>
    <r>
      <rPr>
        <sz val="11"/>
        <rFont val="仿宋_GB2312"/>
        <charset val="0"/>
      </rPr>
      <t>、提供市场需求的特膳食品种类及研发工艺情况。</t>
    </r>
  </si>
  <si>
    <r>
      <rPr>
        <sz val="11"/>
        <rFont val="仿宋_GB2312"/>
        <charset val="0"/>
      </rPr>
      <t>广西大学、广西中医药大学、广西科技大学</t>
    </r>
  </si>
  <si>
    <r>
      <rPr>
        <sz val="11"/>
        <rFont val="仿宋_GB2312"/>
        <charset val="0"/>
      </rPr>
      <t>中药工程、食品工程，副教授或者博士以上。</t>
    </r>
  </si>
  <si>
    <r>
      <rPr>
        <sz val="11"/>
        <rFont val="仿宋_GB2312"/>
        <charset val="0"/>
      </rPr>
      <t>广西丰林木业集团股份有限公司</t>
    </r>
  </si>
  <si>
    <r>
      <rPr>
        <sz val="11"/>
        <rFont val="仿宋_GB2312"/>
        <charset val="0"/>
      </rPr>
      <t>苏昕龙</t>
    </r>
  </si>
  <si>
    <r>
      <rPr>
        <sz val="11"/>
        <rFont val="仿宋_GB2312"/>
        <charset val="0"/>
      </rPr>
      <t>生物质胶黏剂研究，防潮、阻燃、防霉抗菌方面研究</t>
    </r>
  </si>
  <si>
    <r>
      <rPr>
        <sz val="11"/>
        <rFont val="仿宋_GB2312"/>
        <charset val="0"/>
      </rPr>
      <t>挂职教师</t>
    </r>
  </si>
  <si>
    <r>
      <t xml:space="preserve">0829 </t>
    </r>
    <r>
      <rPr>
        <sz val="11"/>
        <rFont val="仿宋_GB2312"/>
        <charset val="0"/>
      </rPr>
      <t>林业工程</t>
    </r>
  </si>
  <si>
    <r>
      <rPr>
        <sz val="11"/>
        <rFont val="仿宋_GB2312"/>
        <charset val="0"/>
      </rPr>
      <t>广西群益新材料有限公司</t>
    </r>
  </si>
  <si>
    <r>
      <rPr>
        <sz val="11"/>
        <rFont val="仿宋_GB2312"/>
        <charset val="0"/>
      </rPr>
      <t>张发根</t>
    </r>
  </si>
  <si>
    <r>
      <rPr>
        <sz val="11"/>
        <rFont val="仿宋_GB2312"/>
        <charset val="0"/>
      </rPr>
      <t>产能、质量提升，节能增效</t>
    </r>
  </si>
  <si>
    <r>
      <rPr>
        <sz val="11"/>
        <rFont val="仿宋_GB2312"/>
        <charset val="0"/>
      </rPr>
      <t>刨花板生产指导，</t>
    </r>
    <r>
      <rPr>
        <sz val="11"/>
        <rFont val="Times New Roman"/>
        <charset val="0"/>
      </rPr>
      <t xml:space="preserve">
</t>
    </r>
    <r>
      <rPr>
        <sz val="11"/>
        <rFont val="仿宋_GB2312"/>
        <charset val="0"/>
      </rPr>
      <t>新材料的研发和改性，</t>
    </r>
    <r>
      <rPr>
        <sz val="11"/>
        <rFont val="Times New Roman"/>
        <charset val="0"/>
      </rPr>
      <t xml:space="preserve">
</t>
    </r>
    <r>
      <rPr>
        <sz val="11"/>
        <rFont val="仿宋_GB2312"/>
        <charset val="0"/>
      </rPr>
      <t>新产品开发</t>
    </r>
  </si>
  <si>
    <r>
      <rPr>
        <sz val="11"/>
        <rFont val="仿宋_GB2312"/>
        <charset val="0"/>
      </rPr>
      <t>自治区林科院（国家林科院木材所）</t>
    </r>
  </si>
  <si>
    <r>
      <rPr>
        <sz val="11"/>
        <rFont val="仿宋_GB2312"/>
        <charset val="0"/>
      </rPr>
      <t>人造板专业，刨花板生产、胶黏剂及添加剂开发和应用</t>
    </r>
  </si>
  <si>
    <r>
      <rPr>
        <sz val="11"/>
        <rFont val="仿宋_GB2312"/>
        <charset val="0"/>
      </rPr>
      <t>崇左广林迪芬新材料科技有限公司</t>
    </r>
  </si>
  <si>
    <r>
      <rPr>
        <sz val="11"/>
        <rFont val="仿宋_GB2312"/>
        <charset val="0"/>
      </rPr>
      <t>马新年</t>
    </r>
  </si>
  <si>
    <r>
      <rPr>
        <sz val="11"/>
        <rFont val="仿宋_GB2312"/>
        <charset val="0"/>
      </rPr>
      <t>崇左广迪为国内第一家连续平压自动化胶合板生产线，是胶合板行业智能制造升级的示范线。目前单板原料难以匹配公司自动化生产设备，亟需通过技术创新突破原材料、效率和生产质量瓶颈，同时需加大高附加值产品开发力度及推动产业链协同攻关以应对竞争日趋激烈的外部市场环境。</t>
    </r>
  </si>
  <si>
    <r>
      <rPr>
        <sz val="11"/>
        <rFont val="仿宋_GB2312"/>
        <charset val="0"/>
      </rPr>
      <t>全自动连续平压无醛添加胶合板、</t>
    </r>
    <r>
      <rPr>
        <sz val="11"/>
        <rFont val="Times New Roman"/>
        <charset val="0"/>
      </rPr>
      <t>LVL</t>
    </r>
    <r>
      <rPr>
        <sz val="11"/>
        <rFont val="仿宋_GB2312"/>
        <charset val="0"/>
      </rPr>
      <t>生产质量关键技术的研究攻关，如单板干燥拼接、自动组坯、</t>
    </r>
    <r>
      <rPr>
        <sz val="11"/>
        <rFont val="Times New Roman"/>
        <charset val="0"/>
      </rPr>
      <t>MDI</t>
    </r>
    <r>
      <rPr>
        <sz val="11"/>
        <rFont val="仿宋_GB2312"/>
        <charset val="0"/>
      </rPr>
      <t>施胶、热压工艺、胶合板饰面等工艺技术和相关材料的开发研究、新产品研究。</t>
    </r>
  </si>
  <si>
    <r>
      <rPr>
        <sz val="11"/>
        <rFont val="仿宋_GB2312"/>
        <charset val="0"/>
      </rPr>
      <t>木材加工、胶粘技术、材料科学与工程、化学工程与工艺、机械工程与自动化、电气自动化等相关专业，具备与高校、科研机构合作的经验，熟悉胶合板生产工艺和饰面技术，能针对实际问题提出解决方案。</t>
    </r>
  </si>
  <si>
    <r>
      <rPr>
        <sz val="11"/>
        <rFont val="仿宋_GB2312"/>
        <charset val="0"/>
      </rPr>
      <t>广西上思县华思木业有限公司</t>
    </r>
  </si>
  <si>
    <r>
      <rPr>
        <sz val="11"/>
        <rFont val="仿宋_GB2312"/>
        <charset val="0"/>
      </rPr>
      <t>刘起试</t>
    </r>
  </si>
  <si>
    <r>
      <t>1</t>
    </r>
    <r>
      <rPr>
        <sz val="11"/>
        <rFont val="仿宋_GB2312"/>
        <charset val="0"/>
      </rPr>
      <t>、无胶水制板工艺科学论文的撰写，专利技术的发掘与申报，以及知识产权的保护；</t>
    </r>
    <r>
      <rPr>
        <sz val="11"/>
        <rFont val="Times New Roman"/>
        <charset val="0"/>
      </rPr>
      <t>2</t>
    </r>
    <r>
      <rPr>
        <sz val="11"/>
        <rFont val="仿宋_GB2312"/>
        <charset val="0"/>
      </rPr>
      <t>、热压机高低温交互工作中冷却循环水的降温处理及热量回收；</t>
    </r>
    <r>
      <rPr>
        <sz val="11"/>
        <rFont val="Times New Roman"/>
        <charset val="0"/>
      </rPr>
      <t>3</t>
    </r>
    <r>
      <rPr>
        <sz val="11"/>
        <rFont val="仿宋_GB2312"/>
        <charset val="0"/>
      </rPr>
      <t>、人造实木多层板成型后容易变形的解决方案；</t>
    </r>
    <r>
      <rPr>
        <sz val="11"/>
        <rFont val="Times New Roman"/>
        <charset val="0"/>
      </rPr>
      <t>4</t>
    </r>
    <r>
      <rPr>
        <sz val="11"/>
        <rFont val="仿宋_GB2312"/>
        <charset val="0"/>
      </rPr>
      <t>、人造实木多层板基材饰面无醛工艺的开发及应用，主攻电子束烤漆饰面纸的使用，及其应用专利（摒弃传统浸胶方式，杜绝对人体健康伤害和环境污染）、产品专利（无醛、抗污、高端、耐用）的申报。</t>
    </r>
  </si>
  <si>
    <r>
      <rPr>
        <sz val="11"/>
        <rFont val="仿宋_GB2312"/>
        <charset val="0"/>
      </rPr>
      <t>生产技术改良指导、专利发掘及撰写</t>
    </r>
  </si>
  <si>
    <r>
      <rPr>
        <sz val="11"/>
        <rFont val="仿宋_GB2312"/>
        <charset val="0"/>
      </rPr>
      <t>广西高峰桂山人造板有限公司</t>
    </r>
  </si>
  <si>
    <r>
      <rPr>
        <sz val="11"/>
        <rFont val="仿宋_GB2312"/>
        <charset val="0"/>
      </rPr>
      <t>谭金凤</t>
    </r>
  </si>
  <si>
    <t>0774--5084289</t>
  </si>
  <si>
    <r>
      <rPr>
        <sz val="11"/>
        <rFont val="仿宋_GB2312"/>
        <charset val="0"/>
      </rPr>
      <t>科技人员难招聘，产品工艺创新方面攻关困难。</t>
    </r>
  </si>
  <si>
    <r>
      <rPr>
        <sz val="11"/>
        <rFont val="仿宋_GB2312"/>
        <charset val="0"/>
      </rPr>
      <t>需求工艺技术员，学人造板工艺技术、木材加工技术等专业。</t>
    </r>
  </si>
  <si>
    <r>
      <rPr>
        <sz val="11"/>
        <rFont val="仿宋_GB2312"/>
        <charset val="0"/>
      </rPr>
      <t>广西嘉成农产品有限公司</t>
    </r>
  </si>
  <si>
    <r>
      <rPr>
        <sz val="11"/>
        <rFont val="仿宋_GB2312"/>
        <charset val="0"/>
      </rPr>
      <t>李秋燕</t>
    </r>
  </si>
  <si>
    <r>
      <rPr>
        <sz val="11"/>
        <rFont val="仿宋_GB2312"/>
        <charset val="0"/>
      </rPr>
      <t>熟练掌握茶叶各类加工关键技术及茶园种植管理等</t>
    </r>
  </si>
  <si>
    <r>
      <rPr>
        <sz val="11"/>
        <rFont val="仿宋_GB2312"/>
        <charset val="0"/>
      </rPr>
      <t>其它综合农（林）产品加工</t>
    </r>
  </si>
  <si>
    <r>
      <rPr>
        <sz val="11"/>
        <rFont val="仿宋_GB2312"/>
        <charset val="0"/>
      </rPr>
      <t>广西南亚热带农业科学研究所</t>
    </r>
  </si>
  <si>
    <r>
      <rPr>
        <sz val="11"/>
        <rFont val="仿宋_GB2312"/>
        <charset val="0"/>
      </rPr>
      <t>茶叶加工及茶园管理（高级农艺师）</t>
    </r>
  </si>
  <si>
    <r>
      <rPr>
        <sz val="11"/>
        <rFont val="仿宋_GB2312"/>
        <charset val="0"/>
      </rPr>
      <t>贺州市恒轩木叶有限公司</t>
    </r>
  </si>
  <si>
    <r>
      <rPr>
        <sz val="11"/>
        <rFont val="仿宋_GB2312"/>
        <charset val="0"/>
      </rPr>
      <t>柳秀容</t>
    </r>
  </si>
  <si>
    <r>
      <rPr>
        <sz val="11"/>
        <rFont val="仿宋_GB2312"/>
        <charset val="0"/>
      </rPr>
      <t>需对新产品性能升级改进，原材料使用与加工过程的环节提升环保、高效使用。</t>
    </r>
  </si>
  <si>
    <r>
      <rPr>
        <sz val="11"/>
        <rFont val="仿宋_GB2312"/>
        <charset val="0"/>
      </rPr>
      <t>人造板材生产环节与成品性能研究等要素。</t>
    </r>
  </si>
  <si>
    <r>
      <rPr>
        <sz val="11"/>
        <rFont val="仿宋_GB2312"/>
        <charset val="0"/>
      </rPr>
      <t>对科研人员有大学本科以上学历，农学、林业工程等相关专业限制，有能力收集、分析和处理大量的科研数据。</t>
    </r>
  </si>
  <si>
    <r>
      <rPr>
        <sz val="11"/>
        <rFont val="仿宋_GB2312"/>
        <charset val="0"/>
      </rPr>
      <t>广西碧清源环保投资有限公司</t>
    </r>
  </si>
  <si>
    <r>
      <rPr>
        <sz val="11"/>
        <rFont val="仿宋_GB2312"/>
        <charset val="0"/>
      </rPr>
      <t>陈泽凤</t>
    </r>
  </si>
  <si>
    <r>
      <rPr>
        <sz val="11"/>
        <rFont val="仿宋_GB2312"/>
        <charset val="0"/>
      </rPr>
      <t>随着国内城乡供水水源存在污染风险大，处理设备效果差、管理难、寿命短、能耗高问题的突显，急需开展水源水质处理关键技术以及设备的研究，因此开发新型陶瓷膜净水处理关键技术和集成装备，实现供水安全，节能降耗。陶瓷膜具有优异的盐分截留效果和较高的操作压力，在海水淡化领域具有广泛应用的前景，为此公司急需净水技术设备和海水淡化技术设备方面的专家，为解决淡水资源短缺问题提供新的途径，研发新型陶瓷膜海水淡化关键技术和集成设备，实现有效地去除海水中的盐分和微生物，获得高纯度的淡水。</t>
    </r>
  </si>
  <si>
    <r>
      <rPr>
        <sz val="11"/>
        <rFont val="仿宋_GB2312"/>
        <charset val="0"/>
      </rPr>
      <t>技术研发部</t>
    </r>
  </si>
  <si>
    <r>
      <t xml:space="preserve">0830 </t>
    </r>
    <r>
      <rPr>
        <sz val="11"/>
        <rFont val="仿宋_GB2312"/>
        <charset val="0"/>
      </rPr>
      <t>环境科学与工程</t>
    </r>
  </si>
  <si>
    <r>
      <rPr>
        <sz val="11"/>
        <rFont val="仿宋_GB2312"/>
        <charset val="0"/>
      </rPr>
      <t>本硕博专业为环境工程或市政工程，主持或参与过省部级以上项目，在陶瓷膜材料开发、污染物高效去除、装备集成优化领域具备扎实的研究基础与产业化经验，可为企业提供</t>
    </r>
    <r>
      <rPr>
        <sz val="11"/>
        <rFont val="Times New Roman"/>
        <charset val="0"/>
      </rPr>
      <t>“</t>
    </r>
    <r>
      <rPr>
        <sz val="11"/>
        <rFont val="仿宋_GB2312"/>
        <charset val="0"/>
      </rPr>
      <t>材料</t>
    </r>
    <r>
      <rPr>
        <sz val="11"/>
        <rFont val="Times New Roman"/>
        <charset val="0"/>
      </rPr>
      <t>-</t>
    </r>
    <r>
      <rPr>
        <sz val="11"/>
        <rFont val="仿宋_GB2312"/>
        <charset val="0"/>
      </rPr>
      <t>工艺</t>
    </r>
    <r>
      <rPr>
        <sz val="11"/>
        <rFont val="Times New Roman"/>
        <charset val="0"/>
      </rPr>
      <t>-</t>
    </r>
    <r>
      <rPr>
        <sz val="11"/>
        <rFont val="仿宋_GB2312"/>
        <charset val="0"/>
      </rPr>
      <t>设备</t>
    </r>
    <r>
      <rPr>
        <sz val="11"/>
        <rFont val="Times New Roman"/>
        <charset val="0"/>
      </rPr>
      <t>”</t>
    </r>
    <r>
      <rPr>
        <sz val="11"/>
        <rFont val="仿宋_GB2312"/>
        <charset val="0"/>
      </rPr>
      <t>全链条技术方案，精准解决城乡供水与海水淡化的核心痛点。</t>
    </r>
  </si>
  <si>
    <r>
      <rPr>
        <sz val="11"/>
        <rFont val="仿宋_GB2312"/>
        <charset val="0"/>
      </rPr>
      <t>梧州市科丽能环保科技有限公司</t>
    </r>
  </si>
  <si>
    <r>
      <rPr>
        <sz val="11"/>
        <rFont val="仿宋_GB2312"/>
        <charset val="0"/>
      </rPr>
      <t>李亮亮</t>
    </r>
  </si>
  <si>
    <t>18707749528</t>
  </si>
  <si>
    <r>
      <rPr>
        <sz val="11"/>
        <rFont val="仿宋_GB2312"/>
        <charset val="0"/>
      </rPr>
      <t>科技创新相关政策解读，科技计划项目辅导，科技成果转化，废矿物油及煤焦油再生利用工艺技术研发与创新</t>
    </r>
  </si>
  <si>
    <r>
      <rPr>
        <sz val="11"/>
        <rFont val="仿宋_GB2312"/>
        <charset val="0"/>
      </rPr>
      <t>科技创新政策宣讲、项目申报辅导、研发项目技术支持</t>
    </r>
  </si>
  <si>
    <r>
      <rPr>
        <sz val="11"/>
        <rFont val="仿宋_GB2312"/>
        <charset val="0"/>
      </rPr>
      <t>贺州东方雨虹砂粉科技有限公司</t>
    </r>
  </si>
  <si>
    <r>
      <rPr>
        <sz val="11"/>
        <rFont val="仿宋_GB2312"/>
        <charset val="0"/>
      </rPr>
      <t>梁欢欢</t>
    </r>
  </si>
  <si>
    <r>
      <rPr>
        <sz val="11"/>
        <rFont val="仿宋_GB2312"/>
        <charset val="0"/>
      </rPr>
      <t>缺乏有经验的专家团队来现场指导。</t>
    </r>
  </si>
  <si>
    <r>
      <rPr>
        <sz val="11"/>
        <rFont val="仿宋_GB2312"/>
        <charset val="0"/>
      </rPr>
      <t>技术指导，工艺设计等。</t>
    </r>
  </si>
  <si>
    <r>
      <rPr>
        <sz val="11"/>
        <rFont val="仿宋_GB2312"/>
        <charset val="0"/>
      </rPr>
      <t>环境科学与工程、材料学</t>
    </r>
    <r>
      <rPr>
        <sz val="11"/>
        <rFont val="Times New Roman"/>
        <charset val="0"/>
      </rPr>
      <t>.</t>
    </r>
  </si>
  <si>
    <r>
      <rPr>
        <sz val="11"/>
        <rFont val="仿宋_GB2312"/>
        <charset val="0"/>
      </rPr>
      <t>广西国宏智鸿环保科技集团股份有限公司</t>
    </r>
  </si>
  <si>
    <r>
      <rPr>
        <sz val="11"/>
        <rFont val="仿宋_GB2312"/>
        <charset val="0"/>
      </rPr>
      <t>杨庆国</t>
    </r>
  </si>
  <si>
    <r>
      <rPr>
        <sz val="11"/>
        <rFont val="仿宋_GB2312"/>
        <charset val="0"/>
      </rPr>
      <t>座机</t>
    </r>
    <r>
      <rPr>
        <sz val="11"/>
        <rFont val="Times New Roman"/>
        <charset val="0"/>
      </rPr>
      <t xml:space="preserve">0775-4811812
</t>
    </r>
    <r>
      <rPr>
        <sz val="11"/>
        <rFont val="仿宋_GB2312"/>
        <charset val="0"/>
      </rPr>
      <t>手机</t>
    </r>
    <r>
      <rPr>
        <sz val="11"/>
        <rFont val="Times New Roman"/>
        <charset val="0"/>
      </rPr>
      <t>15778780091</t>
    </r>
  </si>
  <si>
    <r>
      <rPr>
        <b/>
        <sz val="11"/>
        <rFont val="仿宋_GB2312"/>
        <charset val="0"/>
      </rPr>
      <t>存在问题</t>
    </r>
    <r>
      <rPr>
        <sz val="11"/>
        <rFont val="仿宋_GB2312"/>
        <charset val="0"/>
      </rPr>
      <t>：创新资源有限，科技人才总量不足，实用技能型中高级技术人才紧缺，工程类高层次人才、特别是领军人才匮乏；创新机制不完善</t>
    </r>
    <r>
      <rPr>
        <sz val="11"/>
        <rFont val="Times New Roman"/>
        <charset val="0"/>
      </rPr>
      <t>‌</t>
    </r>
    <r>
      <rPr>
        <sz val="11"/>
        <rFont val="仿宋_GB2312"/>
        <charset val="0"/>
      </rPr>
      <t>，内部创新制度、研发流程、项目管理有待进一步提升；缺乏项目，近两年无重大科技项目立项、论文产出，不利于企业创新发展。产学研合作不够紧密，近年来保持着和院校的联系，但尚未有实质性的项目推进落地。</t>
    </r>
    <r>
      <rPr>
        <sz val="11"/>
        <rFont val="Times New Roman"/>
        <charset val="0"/>
      </rPr>
      <t xml:space="preserve">
</t>
    </r>
    <r>
      <rPr>
        <b/>
        <sz val="11"/>
        <rFont val="仿宋_GB2312"/>
        <charset val="0"/>
      </rPr>
      <t>需求描述</t>
    </r>
    <r>
      <rPr>
        <sz val="11"/>
        <rFont val="仿宋_GB2312"/>
        <charset val="0"/>
      </rPr>
      <t>：丰富创新资源，通过返聘、柔性引进等多种方式引进技术人才、技术专家，提升团队的研究水平；加强项目的策划申报，通过科技特派员梳理分析企业技术问题和方向，策划重大项目、提高项目申报成功率，产出一批论文成果；通过科技特派员协助梳理创新制度建设情况，制订和修订完善企业创新制度建设。加强产学研合作，通过科技特派员与高校牵线搭桥，开展产学研合作项目。</t>
    </r>
  </si>
  <si>
    <r>
      <t>1.</t>
    </r>
    <r>
      <rPr>
        <sz val="11"/>
        <rFont val="仿宋_GB2312"/>
        <charset val="0"/>
      </rPr>
      <t>帮助企业完善创新体系建设</t>
    </r>
    <r>
      <rPr>
        <sz val="11"/>
        <rFont val="Times New Roman"/>
        <charset val="0"/>
      </rPr>
      <t xml:space="preserve">
2.</t>
    </r>
    <r>
      <rPr>
        <sz val="11"/>
        <rFont val="仿宋_GB2312"/>
        <charset val="0"/>
      </rPr>
      <t>凝练科技创新技术需求和方向，协助制定企业创新战略规划。</t>
    </r>
    <r>
      <rPr>
        <sz val="11"/>
        <rFont val="Times New Roman"/>
        <charset val="0"/>
      </rPr>
      <t xml:space="preserve">
3.</t>
    </r>
    <r>
      <rPr>
        <sz val="11"/>
        <rFont val="仿宋_GB2312"/>
        <charset val="0"/>
      </rPr>
      <t>参与科技创新技术攻关，各级科技项目申报，挖掘专利，撰写论文，成果申报等，提升企业技术研发水平。</t>
    </r>
    <r>
      <rPr>
        <sz val="11"/>
        <rFont val="Times New Roman"/>
        <charset val="0"/>
      </rPr>
      <t xml:space="preserve">
4.</t>
    </r>
    <r>
      <rPr>
        <sz val="11"/>
        <rFont val="仿宋_GB2312"/>
        <charset val="0"/>
      </rPr>
      <t>对接引进科技创新资源，推动产学研合作，科技成果转化等。</t>
    </r>
  </si>
  <si>
    <r>
      <rPr>
        <sz val="11"/>
        <rFont val="仿宋_GB2312"/>
        <charset val="0"/>
      </rPr>
      <t>人工智能、给排水科学与工程、环境工程等相关专业</t>
    </r>
  </si>
  <si>
    <r>
      <rPr>
        <sz val="11"/>
        <rFont val="仿宋_GB2312"/>
        <charset val="0"/>
      </rPr>
      <t>广西金投环境科技有限公司</t>
    </r>
  </si>
  <si>
    <r>
      <rPr>
        <sz val="11"/>
        <rFont val="仿宋_GB2312"/>
        <charset val="0"/>
      </rPr>
      <t>张涛</t>
    </r>
  </si>
  <si>
    <r>
      <rPr>
        <sz val="11"/>
        <rFont val="仿宋_GB2312"/>
        <charset val="0"/>
      </rPr>
      <t>本公司开展重金属污染土壤修复业务过程中，需要开发适应不同类型土壤、修复目标和复合污染等场景下的重金属污染土壤修复技术和修复材料，亟需具备重金属迁移转化理论和修复技术理论的相关科技人员进行合作研发。</t>
    </r>
  </si>
  <si>
    <r>
      <rPr>
        <sz val="11"/>
        <rFont val="仿宋_GB2312"/>
        <charset val="0"/>
      </rPr>
      <t>土壤修复材料与技术研发</t>
    </r>
  </si>
  <si>
    <r>
      <rPr>
        <sz val="11"/>
        <rFont val="仿宋_GB2312"/>
        <charset val="0"/>
      </rPr>
      <t>有环境科学与工程及相关专业教育经历，主要从事重金属污染土壤修复技术与材料研发工作，熟悉国内污染土壤修复技术和发展趋势，主持或参与过国家级科研项目以及国家发明专利，能参与户外现场考察和指导的科技人员优先。</t>
    </r>
  </si>
  <si>
    <r>
      <rPr>
        <sz val="11"/>
        <rFont val="仿宋_GB2312"/>
        <charset val="0"/>
      </rPr>
      <t>广西荣烁环境工程有限责任公司</t>
    </r>
  </si>
  <si>
    <r>
      <rPr>
        <sz val="11"/>
        <rFont val="仿宋_GB2312"/>
        <charset val="0"/>
      </rPr>
      <t>潘阳善</t>
    </r>
  </si>
  <si>
    <r>
      <t>“</t>
    </r>
    <r>
      <rPr>
        <sz val="11"/>
        <rFont val="仿宋_GB2312"/>
        <charset val="0"/>
      </rPr>
      <t>水产养殖尾水综合处理技术服务</t>
    </r>
    <r>
      <rPr>
        <sz val="11"/>
        <rFont val="Times New Roman"/>
        <charset val="0"/>
      </rPr>
      <t>”</t>
    </r>
    <r>
      <rPr>
        <sz val="11"/>
        <rFont val="仿宋_GB2312"/>
        <charset val="0"/>
      </rPr>
      <t>是我司近年主营业务板块之一，水产养殖尾水水质呈现大水量、高溶解氧和低碳氮比等特点，其脱氮效率难以提升，针对水产养殖养殖尾水处理现存问题，我司提出了</t>
    </r>
    <r>
      <rPr>
        <sz val="11"/>
        <rFont val="Times New Roman"/>
        <charset val="0"/>
      </rPr>
      <t>“</t>
    </r>
    <r>
      <rPr>
        <sz val="11"/>
        <rFont val="仿宋_GB2312"/>
        <charset val="0"/>
      </rPr>
      <t>高效循环</t>
    </r>
    <r>
      <rPr>
        <sz val="11"/>
        <rFont val="Times New Roman"/>
        <charset val="0"/>
      </rPr>
      <t>+</t>
    </r>
    <r>
      <rPr>
        <sz val="11"/>
        <rFont val="仿宋_GB2312"/>
        <charset val="0"/>
      </rPr>
      <t>减量外排达标处理</t>
    </r>
    <r>
      <rPr>
        <sz val="11"/>
        <rFont val="Times New Roman"/>
        <charset val="0"/>
      </rPr>
      <t>”</t>
    </r>
    <r>
      <rPr>
        <sz val="11"/>
        <rFont val="仿宋_GB2312"/>
        <charset val="0"/>
      </rPr>
      <t>的思路，其核心要点为筛选培育一种高效硝化反硝化菌服务于尾水处理的生化反应环节和针对养殖空窗期后水处理系统快速启动和间歇运行管理的机制调控。科技创新方面存在的问题如下</t>
    </r>
    <r>
      <rPr>
        <sz val="11"/>
        <rFont val="Times New Roman"/>
        <charset val="0"/>
      </rPr>
      <t>:</t>
    </r>
    <r>
      <rPr>
        <sz val="11"/>
        <rFont val="仿宋_GB2312"/>
        <charset val="0"/>
      </rPr>
      <t>现有硝化</t>
    </r>
    <r>
      <rPr>
        <sz val="11"/>
        <rFont val="Times New Roman"/>
        <charset val="0"/>
      </rPr>
      <t>/</t>
    </r>
    <r>
      <rPr>
        <sz val="11"/>
        <rFont val="仿宋_GB2312"/>
        <charset val="0"/>
      </rPr>
      <t>反硝化菌对高盐、低温等复杂水质适应能力弱，菌群协同作用机制不明确，脱氮效率波动大，形成生物膜周期长。</t>
    </r>
    <r>
      <rPr>
        <sz val="11"/>
        <rFont val="Times New Roman"/>
        <charset val="0"/>
      </rPr>
      <t xml:space="preserve">
</t>
    </r>
    <r>
      <rPr>
        <sz val="11"/>
        <rFont val="仿宋_GB2312"/>
        <charset val="0"/>
      </rPr>
      <t>服务需求</t>
    </r>
    <r>
      <rPr>
        <sz val="11"/>
        <rFont val="Times New Roman"/>
        <charset val="0"/>
      </rPr>
      <t>:1</t>
    </r>
    <r>
      <rPr>
        <sz val="11"/>
        <rFont val="仿宋_GB2312"/>
        <charset val="0"/>
      </rPr>
      <t>、开发适用于淡水</t>
    </r>
    <r>
      <rPr>
        <sz val="11"/>
        <rFont val="Times New Roman"/>
        <charset val="0"/>
      </rPr>
      <t>/</t>
    </r>
    <r>
      <rPr>
        <sz val="11"/>
        <rFont val="仿宋_GB2312"/>
        <charset val="0"/>
      </rPr>
      <t>海水水产养殖尾水生化处理用的高效</t>
    </r>
    <r>
      <rPr>
        <sz val="11"/>
        <rFont val="Times New Roman"/>
        <charset val="0"/>
      </rPr>
      <t>(</t>
    </r>
    <r>
      <rPr>
        <sz val="11"/>
        <rFont val="仿宋_GB2312"/>
        <charset val="0"/>
      </rPr>
      <t>耐盐</t>
    </r>
    <r>
      <rPr>
        <sz val="11"/>
        <rFont val="Times New Roman"/>
        <charset val="0"/>
      </rPr>
      <t>)</t>
    </r>
    <r>
      <rPr>
        <sz val="11"/>
        <rFont val="仿宋_GB2312"/>
        <charset val="0"/>
      </rPr>
      <t>硝化反硝化生物菌剂。</t>
    </r>
    <r>
      <rPr>
        <sz val="11"/>
        <rFont val="Times New Roman"/>
        <charset val="0"/>
      </rPr>
      <t>2</t>
    </r>
    <r>
      <rPr>
        <sz val="11"/>
        <rFont val="仿宋_GB2312"/>
        <charset val="0"/>
      </rPr>
      <t>、协助企业建立一套快速启动与间歇运行的程序方法，解决水处理系统微生物培养驯化周期长、启动、运行管理闲难的问题。</t>
    </r>
  </si>
  <si>
    <r>
      <t>1</t>
    </r>
    <r>
      <rPr>
        <sz val="11"/>
        <rFont val="仿宋_GB2312"/>
        <charset val="0"/>
      </rPr>
      <t>、主导硝化</t>
    </r>
    <r>
      <rPr>
        <sz val="11"/>
        <rFont val="Times New Roman"/>
        <charset val="0"/>
      </rPr>
      <t>/</t>
    </r>
    <r>
      <rPr>
        <sz val="11"/>
        <rFont val="仿宋_GB2312"/>
        <charset val="0"/>
      </rPr>
      <t>反硝化功能菌株的分离、筛选及改良工作。</t>
    </r>
    <r>
      <rPr>
        <sz val="11"/>
        <rFont val="Times New Roman"/>
        <charset val="0"/>
      </rPr>
      <t xml:space="preserve">
2</t>
    </r>
    <r>
      <rPr>
        <sz val="11"/>
        <rFont val="仿宋_GB2312"/>
        <charset val="0"/>
      </rPr>
      <t>、完成中试验证</t>
    </r>
    <r>
      <rPr>
        <sz val="11"/>
        <rFont val="Times New Roman"/>
        <charset val="0"/>
      </rPr>
      <t>(</t>
    </r>
    <r>
      <rPr>
        <sz val="11"/>
        <rFont val="仿宋_GB2312"/>
        <charset val="0"/>
      </rPr>
      <t>规模</t>
    </r>
    <r>
      <rPr>
        <sz val="11"/>
        <rFont val="Times New Roman"/>
        <charset val="0"/>
      </rPr>
      <t>≥100m²/d)</t>
    </r>
    <r>
      <rPr>
        <sz val="11"/>
        <rFont val="仿宋_GB2312"/>
        <charset val="0"/>
      </rPr>
      <t>，协助编制工艺设计手册</t>
    </r>
    <r>
      <rPr>
        <sz val="11"/>
        <rFont val="Times New Roman"/>
        <charset val="0"/>
      </rPr>
      <t>:</t>
    </r>
    <r>
      <rPr>
        <sz val="11"/>
        <rFont val="仿宋_GB2312"/>
        <charset val="0"/>
      </rPr>
      <t>提供现场技术指导，确保系统调试达标率</t>
    </r>
    <r>
      <rPr>
        <sz val="11"/>
        <rFont val="Times New Roman"/>
        <charset val="0"/>
      </rPr>
      <t>100%</t>
    </r>
    <r>
      <rPr>
        <sz val="11"/>
        <rFont val="仿宋_GB2312"/>
        <charset val="0"/>
      </rPr>
      <t>。</t>
    </r>
    <r>
      <rPr>
        <sz val="11"/>
        <rFont val="Times New Roman"/>
        <charset val="0"/>
      </rPr>
      <t xml:space="preserve">
3</t>
    </r>
    <r>
      <rPr>
        <sz val="11"/>
        <rFont val="仿宋_GB2312"/>
        <charset val="0"/>
      </rPr>
      <t>、协助企业完成成果转化的相关材料编制工作</t>
    </r>
  </si>
  <si>
    <r>
      <rPr>
        <sz val="11"/>
        <rFont val="仿宋_GB2312"/>
        <charset val="0"/>
      </rPr>
      <t>环境工程，水处理技术研究方向</t>
    </r>
  </si>
  <si>
    <r>
      <rPr>
        <sz val="11"/>
        <rFont val="仿宋_GB2312"/>
        <charset val="0"/>
      </rPr>
      <t>广西新桂环保科技集团有限公司</t>
    </r>
  </si>
  <si>
    <r>
      <rPr>
        <sz val="11"/>
        <rFont val="仿宋_GB2312"/>
        <charset val="0"/>
      </rPr>
      <t>欧坤</t>
    </r>
  </si>
  <si>
    <r>
      <rPr>
        <sz val="11"/>
        <rFont val="仿宋_GB2312"/>
        <charset val="0"/>
      </rPr>
      <t>急需环境健康领域高级人才，具备跨学科研究和技术转化能力，推动公司在环境污染与健康风险评估等领域的创新突破与产业化发展。</t>
    </r>
  </si>
  <si>
    <r>
      <rPr>
        <sz val="11"/>
        <rFont val="仿宋_GB2312"/>
        <charset val="0"/>
      </rPr>
      <t>负责领导环境健康领域的前沿研究，聚焦环境污染与健康风险评估、生态毒理学及技术转化；具备跨学科整合能力，推动科研成果产业化；制定研究战略，带领团队攻克关键技术难题，提升公司在环境健康领域的创新竞争力。</t>
    </r>
  </si>
  <si>
    <r>
      <rPr>
        <sz val="11"/>
        <rFont val="仿宋_GB2312"/>
        <charset val="0"/>
      </rPr>
      <t>广西大学</t>
    </r>
    <r>
      <rPr>
        <sz val="11"/>
        <rFont val="Times New Roman"/>
        <charset val="0"/>
      </rPr>
      <t>,</t>
    </r>
    <r>
      <rPr>
        <sz val="11"/>
        <rFont val="仿宋_GB2312"/>
        <charset val="0"/>
      </rPr>
      <t>广西医科大学</t>
    </r>
    <r>
      <rPr>
        <sz val="11"/>
        <rFont val="Times New Roman"/>
        <charset val="0"/>
      </rPr>
      <t>,</t>
    </r>
    <r>
      <rPr>
        <sz val="11"/>
        <rFont val="仿宋_GB2312"/>
        <charset val="0"/>
      </rPr>
      <t>广西壮族自治区水产科学研究院</t>
    </r>
  </si>
  <si>
    <r>
      <rPr>
        <sz val="11"/>
        <rFont val="仿宋_GB2312"/>
        <charset val="0"/>
      </rPr>
      <t>环境科学或生物医药相关专业，了解环境科学研究，有斑马鱼、小鼠等实验动物研究经历，在环境科学、材料科学、生物医药、生物工程等研究领域有研究背景的科技人才。</t>
    </r>
  </si>
  <si>
    <r>
      <rPr>
        <sz val="11"/>
        <rFont val="仿宋_GB2312"/>
        <charset val="0"/>
      </rPr>
      <t>桂林广陆数字测控有限公司</t>
    </r>
  </si>
  <si>
    <r>
      <rPr>
        <sz val="11"/>
        <rFont val="仿宋_GB2312"/>
        <charset val="0"/>
      </rPr>
      <t>黄桂云</t>
    </r>
  </si>
  <si>
    <t>13687738883</t>
  </si>
  <si>
    <r>
      <t>1.</t>
    </r>
    <r>
      <rPr>
        <sz val="11"/>
        <rFont val="仿宋_GB2312"/>
        <charset val="0"/>
      </rPr>
      <t>作为国内量具量仪行业首创的数显卡尺自动化生产车间已经建成投产，但一些重要工序仍需实行自动化加工升级，进一步完善。</t>
    </r>
    <r>
      <rPr>
        <sz val="11"/>
        <rFont val="Times New Roman"/>
        <charset val="0"/>
      </rPr>
      <t xml:space="preserve">
2.</t>
    </r>
    <r>
      <rPr>
        <sz val="11"/>
        <rFont val="仿宋_GB2312"/>
        <charset val="0"/>
      </rPr>
      <t>进行数字化与机器学习方面的研究。</t>
    </r>
  </si>
  <si>
    <r>
      <t>1.</t>
    </r>
    <r>
      <rPr>
        <sz val="11"/>
        <rFont val="仿宋_GB2312"/>
        <charset val="0"/>
      </rPr>
      <t>量具量仪关键工序自动化产线及装备研制。</t>
    </r>
    <r>
      <rPr>
        <sz val="11"/>
        <rFont val="Times New Roman"/>
        <charset val="0"/>
      </rPr>
      <t xml:space="preserve">
2.</t>
    </r>
    <r>
      <rPr>
        <sz val="11"/>
        <rFont val="仿宋_GB2312"/>
        <charset val="0"/>
      </rPr>
      <t>基于数显卡尺自动加工系统的工艺参数优化。</t>
    </r>
  </si>
  <si>
    <r>
      <rPr>
        <sz val="11"/>
        <rFont val="仿宋_GB2312"/>
        <charset val="0"/>
      </rPr>
      <t>机电工程及其自动化相关专业，具有从事工业智能化设备和管理信息化研究基础。</t>
    </r>
  </si>
  <si>
    <r>
      <rPr>
        <sz val="11"/>
        <rFont val="仿宋_GB2312"/>
        <charset val="0"/>
      </rPr>
      <t>广西鸣新底盘部件有限公司</t>
    </r>
  </si>
  <si>
    <r>
      <rPr>
        <sz val="11"/>
        <rFont val="仿宋_GB2312"/>
        <charset val="0"/>
      </rPr>
      <t>王智军</t>
    </r>
  </si>
  <si>
    <r>
      <rPr>
        <sz val="11"/>
        <rFont val="仿宋_GB2312"/>
        <charset val="0"/>
      </rPr>
      <t>焊接理论与应用方面欠缺，钢板成型设计与分析方面欠缺</t>
    </r>
  </si>
  <si>
    <r>
      <rPr>
        <sz val="11"/>
        <rFont val="仿宋_GB2312"/>
        <charset val="0"/>
      </rPr>
      <t>焊接工程师；冲压成型设计分析工程师</t>
    </r>
  </si>
  <si>
    <r>
      <rPr>
        <sz val="11"/>
        <rFont val="仿宋_GB2312"/>
        <charset val="0"/>
      </rPr>
      <t>桂林航天工业学院、桂林理工大学、广西师范大学</t>
    </r>
  </si>
  <si>
    <r>
      <rPr>
        <sz val="11"/>
        <rFont val="仿宋_GB2312"/>
        <charset val="0"/>
      </rPr>
      <t>焊接专业、冲压成型专业</t>
    </r>
  </si>
  <si>
    <r>
      <rPr>
        <sz val="11"/>
        <rFont val="仿宋_GB2312"/>
        <charset val="0"/>
      </rPr>
      <t>公司在新一代信息技术方面已经开展实践，需要借助自治区的平台和资源，并结合核电的特色进行进一步挖掘的开发，同时如何实现技术发展与网络安全之间的协调；</t>
    </r>
  </si>
  <si>
    <r>
      <rPr>
        <sz val="11"/>
        <rFont val="仿宋_GB2312"/>
        <charset val="0"/>
      </rPr>
      <t>广西钦州福晟电子有限公司</t>
    </r>
  </si>
  <si>
    <r>
      <rPr>
        <sz val="11"/>
        <rFont val="仿宋_GB2312"/>
        <charset val="0"/>
      </rPr>
      <t>张红萍</t>
    </r>
  </si>
  <si>
    <r>
      <rPr>
        <sz val="11"/>
        <rFont val="仿宋_GB2312"/>
        <charset val="0"/>
      </rPr>
      <t>针对摇杆数字电位器的耐久性、精度、稳定性等方面缺点，研发高分辨率摇杆式电位器产品，并建立高精度摇杆装配及检测技术平台，实现摇杆组装过程监控及复归精度检测，为设备高端化提供基础元器件支撑。</t>
    </r>
  </si>
  <si>
    <r>
      <rPr>
        <sz val="11"/>
        <rFont val="仿宋_GB2312"/>
        <charset val="0"/>
      </rPr>
      <t>电子智能、机器视觉、光学三维测量等研究</t>
    </r>
  </si>
  <si>
    <r>
      <rPr>
        <sz val="11"/>
        <rFont val="仿宋_GB2312"/>
        <charset val="0"/>
      </rPr>
      <t>电子信息技术专业、高校中具有硕士学位或者副高级职称以上的在职科技人员。</t>
    </r>
  </si>
  <si>
    <r>
      <rPr>
        <sz val="11"/>
        <rFont val="仿宋_GB2312"/>
        <charset val="0"/>
      </rPr>
      <t>广西海螺环境科技有限公司</t>
    </r>
  </si>
  <si>
    <r>
      <rPr>
        <sz val="11"/>
        <rFont val="仿宋_GB2312"/>
        <charset val="0"/>
      </rPr>
      <t>罗刚</t>
    </r>
  </si>
  <si>
    <r>
      <t>1.SCR</t>
    </r>
    <r>
      <rPr>
        <sz val="11"/>
        <rFont val="仿宋_GB2312"/>
        <charset val="0"/>
      </rPr>
      <t>脱硝催化剂新产品的研发：</t>
    </r>
    <r>
      <rPr>
        <sz val="11"/>
        <rFont val="Times New Roman"/>
        <charset val="0"/>
      </rPr>
      <t xml:space="preserve">
2.</t>
    </r>
    <r>
      <rPr>
        <sz val="11"/>
        <rFont val="仿宋_GB2312"/>
        <charset val="0"/>
      </rPr>
      <t>废旧脱硝催化剂碱金属及重金属杂志的去除。</t>
    </r>
  </si>
  <si>
    <r>
      <rPr>
        <sz val="11"/>
        <rFont val="仿宋_GB2312"/>
        <charset val="0"/>
      </rPr>
      <t>需求物理化学、材料化学类专家</t>
    </r>
  </si>
  <si>
    <r>
      <rPr>
        <sz val="11"/>
        <rFont val="仿宋_GB2312"/>
        <charset val="0"/>
      </rPr>
      <t>需求化学类或环境工程科学类背景</t>
    </r>
  </si>
  <si>
    <r>
      <rPr>
        <sz val="11"/>
        <rFont val="仿宋_GB2312"/>
        <charset val="0"/>
      </rPr>
      <t>华鸿水务集团有限公司</t>
    </r>
  </si>
  <si>
    <r>
      <rPr>
        <sz val="11"/>
        <rFont val="仿宋_GB2312"/>
        <charset val="0"/>
      </rPr>
      <t>胡远科</t>
    </r>
  </si>
  <si>
    <r>
      <rPr>
        <sz val="11"/>
        <rFont val="仿宋_GB2312"/>
        <charset val="0"/>
      </rPr>
      <t>污水处理工艺及环保装备的研发</t>
    </r>
  </si>
  <si>
    <r>
      <rPr>
        <sz val="11"/>
        <rFont val="仿宋_GB2312"/>
        <charset val="0"/>
      </rPr>
      <t>广西大学、广西机械设备研究所</t>
    </r>
  </si>
  <si>
    <r>
      <rPr>
        <sz val="11"/>
        <rFont val="仿宋_GB2312"/>
        <charset val="0"/>
      </rPr>
      <t>环境生态工程或环保设备工程领域</t>
    </r>
  </si>
  <si>
    <r>
      <rPr>
        <sz val="11"/>
        <rFont val="仿宋_GB2312"/>
        <charset val="0"/>
      </rPr>
      <t>广西科清环境服务有限公司</t>
    </r>
  </si>
  <si>
    <r>
      <rPr>
        <sz val="11"/>
        <rFont val="仿宋_GB2312"/>
        <charset val="0"/>
      </rPr>
      <t>张桂洲</t>
    </r>
  </si>
  <si>
    <t>18777126054</t>
  </si>
  <si>
    <r>
      <rPr>
        <sz val="11"/>
        <rFont val="仿宋_GB2312"/>
        <charset val="0"/>
      </rPr>
      <t>一是高水平创新平台建设不足。缺少国家级创新平台，重大中试平台建设不足，没有充分发挥创新平台开展关键共性技术攻关，组织跨领域、跨学科团队协同合作。二是人才不足。科技研发及转化人才的稀缺，严重制约企业科研投入以及新技术转化的规模和效率。</t>
    </r>
  </si>
  <si>
    <r>
      <rPr>
        <sz val="11"/>
        <rFont val="仿宋_GB2312"/>
        <charset val="0"/>
      </rPr>
      <t>熟悉固废（危废）处置技术指导及工艺改良、产品质量提升；熟悉国内外固废（危废）先进技术；具有较强理论功底、实验经验、现场工作经验。</t>
    </r>
  </si>
  <si>
    <r>
      <rPr>
        <sz val="11"/>
        <rFont val="仿宋_GB2312"/>
        <charset val="0"/>
      </rPr>
      <t>广西大学、北部湾大学</t>
    </r>
  </si>
  <si>
    <r>
      <rPr>
        <sz val="11"/>
        <rFont val="仿宋_GB2312"/>
        <charset val="0"/>
      </rPr>
      <t>环境科学与工程专业人才：具备较深的固体废物、危险废物处置理论知识和现场工作经验。具备严谨的质量意识和分析能力。</t>
    </r>
  </si>
  <si>
    <r>
      <rPr>
        <sz val="11"/>
        <rFont val="仿宋_GB2312"/>
        <charset val="0"/>
      </rPr>
      <t>柳州市惠农化工有限公司</t>
    </r>
  </si>
  <si>
    <r>
      <rPr>
        <sz val="11"/>
        <rFont val="仿宋_GB2312"/>
        <charset val="0"/>
      </rPr>
      <t>邓明娟</t>
    </r>
  </si>
  <si>
    <r>
      <rPr>
        <sz val="11"/>
        <rFont val="仿宋_GB2312"/>
        <charset val="0"/>
      </rPr>
      <t>公司延伸产业链</t>
    </r>
    <r>
      <rPr>
        <sz val="11"/>
        <rFont val="Times New Roman"/>
        <charset val="0"/>
      </rPr>
      <t>,</t>
    </r>
    <r>
      <rPr>
        <sz val="11"/>
        <rFont val="仿宋_GB2312"/>
        <charset val="0"/>
      </rPr>
      <t>子公司扩展农产品加工业务，面临技术研发人才、质量控制人才短缺，缺乏国内国际行业技术交流、导致信息流通不畅，无法及时接收和应用新技术、新方法。</t>
    </r>
  </si>
  <si>
    <r>
      <rPr>
        <sz val="11"/>
        <rFont val="仿宋_GB2312"/>
        <charset val="0"/>
      </rPr>
      <t>具备食品安全检测和质量控制的能力，掌握食品加工的核心技术，能够推动与国外科研机构、高校、企业建立技术交流，协助企业提升产品的口感和品质或开发出具有创新性的产品。</t>
    </r>
  </si>
  <si>
    <r>
      <t xml:space="preserve">0831 </t>
    </r>
    <r>
      <rPr>
        <sz val="11"/>
        <rFont val="仿宋_GB2312"/>
        <charset val="0"/>
      </rPr>
      <t>生物医学工程</t>
    </r>
  </si>
  <si>
    <r>
      <rPr>
        <sz val="11"/>
        <rFont val="仿宋_GB2312"/>
        <charset val="0"/>
      </rPr>
      <t>需要科技特派团，</t>
    </r>
    <r>
      <rPr>
        <sz val="11"/>
        <rFont val="Times New Roman"/>
        <charset val="0"/>
      </rPr>
      <t>3</t>
    </r>
    <r>
      <rPr>
        <sz val="11"/>
        <rFont val="仿宋_GB2312"/>
        <charset val="0"/>
      </rPr>
      <t>名成员具有博士学位或正高级职称生物医学工程、医学、材料相关专业技术人员，具有还有海外学习研究经历优先。</t>
    </r>
  </si>
  <si>
    <r>
      <rPr>
        <sz val="11"/>
        <rFont val="仿宋_GB2312"/>
        <charset val="0"/>
      </rPr>
      <t>北海市兴龙生物制品有限公司</t>
    </r>
  </si>
  <si>
    <r>
      <rPr>
        <sz val="11"/>
        <rFont val="仿宋_GB2312"/>
        <charset val="0"/>
      </rPr>
      <t>任妮</t>
    </r>
  </si>
  <si>
    <r>
      <rPr>
        <sz val="11"/>
        <rFont val="仿宋_GB2312"/>
        <charset val="0"/>
      </rPr>
      <t>高端人才缺乏，尤其在真菌感染诊疗领域关键技术研究欠缺。</t>
    </r>
  </si>
  <si>
    <r>
      <rPr>
        <sz val="11"/>
        <rFont val="仿宋_GB2312"/>
        <charset val="0"/>
      </rPr>
      <t>具有微生物学、免疫学、药学、医学等相关专业博士学位，或具有副高级及以上专业技术职称。</t>
    </r>
  </si>
  <si>
    <r>
      <rPr>
        <sz val="11"/>
        <rFont val="仿宋_GB2312"/>
        <charset val="0"/>
      </rPr>
      <t>杨登峰教授</t>
    </r>
  </si>
  <si>
    <r>
      <rPr>
        <sz val="11"/>
        <rFont val="仿宋_GB2312"/>
        <charset val="0"/>
      </rPr>
      <t>广西睿健生物科技有限公司</t>
    </r>
  </si>
  <si>
    <r>
      <rPr>
        <sz val="11"/>
        <rFont val="仿宋_GB2312"/>
        <charset val="0"/>
      </rPr>
      <t>庄洁</t>
    </r>
  </si>
  <si>
    <r>
      <rPr>
        <sz val="11"/>
        <rFont val="仿宋_GB2312"/>
        <charset val="0"/>
      </rPr>
      <t>面临技术创新瓶颈、高端人才短缺、法规政策适应性挑战等问题，寻求与顶尖科研机构的技术合作、引进先进技术与人才，获取法规政策咨询与培训服务，以提升自主创新能力、打造高素质团队、确保合规运营，并在激烈的市场竞争中脱颖而出</t>
    </r>
  </si>
  <si>
    <r>
      <rPr>
        <sz val="11"/>
        <rFont val="仿宋_GB2312"/>
        <charset val="0"/>
      </rPr>
      <t>具备细胞生物学专业、分子生物学专业、生物医学工程专业、临床医学专业、生物信息学专业等多学科背景，具有扎实的相关产业领域专业知识，较强的研发能力和技术特长，熟悉相关产业国内外技术发展的基本情况，具备组织协调能力和工作责任心</t>
    </r>
  </si>
  <si>
    <r>
      <rPr>
        <sz val="11"/>
        <rFont val="仿宋_GB2312"/>
        <charset val="0"/>
      </rPr>
      <t>巴迪泰（广西）生物科技有限公司</t>
    </r>
  </si>
  <si>
    <r>
      <rPr>
        <sz val="11"/>
        <rFont val="仿宋_GB2312"/>
        <charset val="0"/>
      </rPr>
      <t>韩艳华</t>
    </r>
  </si>
  <si>
    <r>
      <t>1</t>
    </r>
    <r>
      <rPr>
        <sz val="11"/>
        <rFont val="仿宋_GB2312"/>
        <charset val="0"/>
      </rPr>
      <t>、新的体外诊断试剂（血液检测）液相平台如微流控（要求：成本低、准确度高、灵敏度高等）等的建立。</t>
    </r>
    <r>
      <rPr>
        <sz val="11"/>
        <rFont val="Times New Roman"/>
        <charset val="0"/>
      </rPr>
      <t xml:space="preserve">                                          2</t>
    </r>
    <r>
      <rPr>
        <sz val="11"/>
        <rFont val="仿宋_GB2312"/>
        <charset val="0"/>
      </rPr>
      <t>、高敏心肌肌钙蛋白</t>
    </r>
    <r>
      <rPr>
        <sz val="11"/>
        <rFont val="Times New Roman"/>
        <charset val="0"/>
      </rPr>
      <t>I</t>
    </r>
    <r>
      <rPr>
        <sz val="11"/>
        <rFont val="仿宋_GB2312"/>
        <charset val="0"/>
      </rPr>
      <t>的检测方法建立。</t>
    </r>
    <r>
      <rPr>
        <sz val="11"/>
        <rFont val="Times New Roman"/>
        <charset val="0"/>
      </rPr>
      <t xml:space="preserve">                                
3</t>
    </r>
    <r>
      <rPr>
        <sz val="11"/>
        <rFont val="仿宋_GB2312"/>
        <charset val="0"/>
      </rPr>
      <t>、宠物诊断试剂批文的获得相关人才。</t>
    </r>
    <r>
      <rPr>
        <sz val="11"/>
        <rFont val="Times New Roman"/>
        <charset val="0"/>
      </rPr>
      <t xml:space="preserve">                                            
4</t>
    </r>
    <r>
      <rPr>
        <sz val="11"/>
        <rFont val="仿宋_GB2312"/>
        <charset val="0"/>
      </rPr>
      <t>、癌症相关小分子与抗体络合技术人才。</t>
    </r>
  </si>
  <si>
    <r>
      <rPr>
        <sz val="11"/>
        <rFont val="仿宋_GB2312"/>
        <charset val="0"/>
      </rPr>
      <t>体外诊断试剂研发方法指导；小分子与抗体等大分子络合技术指导。</t>
    </r>
  </si>
  <si>
    <r>
      <t>1</t>
    </r>
    <r>
      <rPr>
        <sz val="11"/>
        <rFont val="仿宋_GB2312"/>
        <charset val="0"/>
      </rPr>
      <t>、有体外诊断试剂和检测平台研发经验；</t>
    </r>
    <r>
      <rPr>
        <sz val="11"/>
        <rFont val="Times New Roman"/>
        <charset val="0"/>
      </rPr>
      <t xml:space="preserve">
2</t>
    </r>
    <r>
      <rPr>
        <sz val="11"/>
        <rFont val="仿宋_GB2312"/>
        <charset val="0"/>
      </rPr>
      <t>、有分子与分子络合经验</t>
    </r>
  </si>
  <si>
    <r>
      <rPr>
        <sz val="11"/>
        <rFont val="仿宋_GB2312"/>
        <charset val="0"/>
      </rPr>
      <t>广西</t>
    </r>
    <r>
      <rPr>
        <sz val="11"/>
        <rFont val="宋体"/>
        <charset val="134"/>
      </rPr>
      <t>璟</t>
    </r>
    <r>
      <rPr>
        <sz val="11"/>
        <rFont val="仿宋_GB2312"/>
        <charset val="0"/>
      </rPr>
      <t>炜生物技术有限公司</t>
    </r>
  </si>
  <si>
    <r>
      <rPr>
        <sz val="11"/>
        <rFont val="仿宋_GB2312"/>
        <charset val="0"/>
      </rPr>
      <t>方祖丽</t>
    </r>
  </si>
  <si>
    <r>
      <t>1</t>
    </r>
    <r>
      <rPr>
        <sz val="11"/>
        <rFont val="仿宋_GB2312"/>
        <charset val="0"/>
      </rPr>
      <t>、科技人员创新意识不足，要加强科技人员的创新意识培训，提升其自主创新能力；</t>
    </r>
    <r>
      <rPr>
        <sz val="11"/>
        <rFont val="Times New Roman"/>
        <charset val="0"/>
      </rPr>
      <t xml:space="preserve">
2</t>
    </r>
    <r>
      <rPr>
        <sz val="11"/>
        <rFont val="仿宋_GB2312"/>
        <charset val="0"/>
      </rPr>
      <t>、产学研结合不紧密，加强与高校、科研院所的合作，推动产学研一体化发展，解决关键技术问题；</t>
    </r>
    <r>
      <rPr>
        <sz val="11"/>
        <rFont val="Times New Roman"/>
        <charset val="0"/>
      </rPr>
      <t xml:space="preserve">
3</t>
    </r>
    <r>
      <rPr>
        <sz val="11"/>
        <rFont val="仿宋_GB2312"/>
        <charset val="0"/>
      </rPr>
      <t>、生产技术落后，需要加大技术研发投入，提升生产技术水平，掌握核心技术；</t>
    </r>
    <r>
      <rPr>
        <sz val="11"/>
        <rFont val="Times New Roman"/>
        <charset val="0"/>
      </rPr>
      <t xml:space="preserve">
4</t>
    </r>
    <r>
      <rPr>
        <sz val="11"/>
        <rFont val="仿宋_GB2312"/>
        <charset val="0"/>
      </rPr>
      <t>、人才引进和培养不足，要加强人才引进和培养，特别是高层次创新人才的引进和培养；</t>
    </r>
    <r>
      <rPr>
        <sz val="11"/>
        <rFont val="Times New Roman"/>
        <charset val="0"/>
      </rPr>
      <t xml:space="preserve">
5</t>
    </r>
    <r>
      <rPr>
        <sz val="11"/>
        <rFont val="仿宋_GB2312"/>
        <charset val="0"/>
      </rPr>
      <t>、创新成果转化机制不完善，要建立更加完善的创新成果转化机制，提高科研成果的转化率。</t>
    </r>
  </si>
  <si>
    <r>
      <rPr>
        <sz val="11"/>
        <rFont val="仿宋_GB2312"/>
        <charset val="0"/>
      </rPr>
      <t>生物医药</t>
    </r>
  </si>
  <si>
    <r>
      <rPr>
        <sz val="11"/>
        <rFont val="仿宋_GB2312"/>
        <charset val="0"/>
      </rPr>
      <t>广西云康健健康管理有限公司</t>
    </r>
  </si>
  <si>
    <r>
      <rPr>
        <sz val="11"/>
        <rFont val="仿宋_GB2312"/>
        <charset val="0"/>
      </rPr>
      <t>李品</t>
    </r>
  </si>
  <si>
    <r>
      <rPr>
        <sz val="11"/>
        <rFont val="仿宋_GB2312"/>
        <charset val="0"/>
      </rPr>
      <t>生物酶解技术、发酵技术，应用于健康产品或者化妆品，如抗红、抗红血丝、舒缓、以及淡斑等应用；健康食品，如肠道调理、亚健康调理等</t>
    </r>
  </si>
  <si>
    <r>
      <rPr>
        <sz val="11"/>
        <rFont val="仿宋_GB2312"/>
        <charset val="0"/>
      </rPr>
      <t>广西医科大学、广西中医药大学、广西中医药研究院</t>
    </r>
  </si>
  <si>
    <r>
      <rPr>
        <sz val="11"/>
        <rFont val="仿宋_GB2312"/>
        <charset val="0"/>
      </rPr>
      <t>酶解发酵技术，动植物小分子技术应用</t>
    </r>
  </si>
  <si>
    <r>
      <rPr>
        <sz val="11"/>
        <rFont val="仿宋_GB2312"/>
        <charset val="0"/>
      </rPr>
      <t>广西泰嵘药业有限公司</t>
    </r>
  </si>
  <si>
    <r>
      <rPr>
        <sz val="11"/>
        <rFont val="仿宋_GB2312"/>
        <charset val="0"/>
      </rPr>
      <t>黄冬雪</t>
    </r>
  </si>
  <si>
    <r>
      <t>1</t>
    </r>
    <r>
      <rPr>
        <sz val="11"/>
        <rFont val="仿宋_GB2312"/>
        <charset val="0"/>
      </rPr>
      <t>、企业研发项目立项、验收资料可能不够完善。</t>
    </r>
    <r>
      <rPr>
        <sz val="11"/>
        <rFont val="Times New Roman"/>
        <charset val="0"/>
      </rPr>
      <t xml:space="preserve">
2</t>
    </r>
    <r>
      <rPr>
        <sz val="11"/>
        <rFont val="仿宋_GB2312"/>
        <charset val="0"/>
      </rPr>
      <t>、企业申请高新技术企业资料有待完善。</t>
    </r>
    <r>
      <rPr>
        <sz val="11"/>
        <rFont val="Times New Roman"/>
        <charset val="0"/>
      </rPr>
      <t xml:space="preserve">
3</t>
    </r>
    <r>
      <rPr>
        <sz val="11"/>
        <rFont val="仿宋_GB2312"/>
        <charset val="0"/>
      </rPr>
      <t>、自治区级科技项目申报经验待提升。</t>
    </r>
  </si>
  <si>
    <r>
      <rPr>
        <sz val="11"/>
        <rFont val="仿宋_GB2312"/>
        <charset val="0"/>
      </rPr>
      <t>广西科健邦生物技术有限公司</t>
    </r>
  </si>
  <si>
    <r>
      <rPr>
        <sz val="11"/>
        <rFont val="仿宋_GB2312"/>
        <charset val="0"/>
      </rPr>
      <t>萧清荣</t>
    </r>
  </si>
  <si>
    <r>
      <rPr>
        <sz val="11"/>
        <rFont val="仿宋_GB2312"/>
        <charset val="0"/>
      </rPr>
      <t>生化分离与分析技术、自动分析与酶法分析以及免疫化学分析。</t>
    </r>
  </si>
  <si>
    <r>
      <rPr>
        <sz val="11"/>
        <rFont val="仿宋_GB2312"/>
        <charset val="0"/>
      </rPr>
      <t>通过对贺州市生物医学检测试剂的开发和产品制备研究，促进生物医学检测试剂行业的发展和推广。</t>
    </r>
  </si>
  <si>
    <r>
      <rPr>
        <sz val="11"/>
        <rFont val="仿宋_GB2312"/>
        <charset val="0"/>
      </rPr>
      <t>广西大学、桂林医学院</t>
    </r>
  </si>
  <si>
    <r>
      <rPr>
        <sz val="11"/>
        <rFont val="仿宋_GB2312"/>
        <charset val="0"/>
      </rPr>
      <t>生物医药。</t>
    </r>
  </si>
  <si>
    <r>
      <rPr>
        <sz val="11"/>
        <rFont val="仿宋_GB2312"/>
        <charset val="0"/>
      </rPr>
      <t>广西神冠胶原生物集团有限公司</t>
    </r>
  </si>
  <si>
    <r>
      <rPr>
        <sz val="11"/>
        <rFont val="仿宋_GB2312"/>
        <charset val="0"/>
      </rPr>
      <t>杨家梅</t>
    </r>
  </si>
  <si>
    <r>
      <t xml:space="preserve">  </t>
    </r>
    <r>
      <rPr>
        <sz val="11"/>
        <rFont val="仿宋_GB2312"/>
        <charset val="0"/>
      </rPr>
      <t>公司业务不断拓展，对于检测方法开发、新标准建立、质量控制加强和新产品新服务探索方面的人员和技术需求日益增加，需要有相关能力资历的技术人员助力快速发展。</t>
    </r>
  </si>
  <si>
    <r>
      <rPr>
        <sz val="11"/>
        <rFont val="仿宋_GB2312"/>
        <charset val="0"/>
      </rPr>
      <t>研发、质控、项目管理</t>
    </r>
  </si>
  <si>
    <r>
      <t xml:space="preserve">0832 </t>
    </r>
    <r>
      <rPr>
        <sz val="11"/>
        <rFont val="仿宋_GB2312"/>
        <charset val="0"/>
      </rPr>
      <t>食品科学与工程</t>
    </r>
  </si>
  <si>
    <r>
      <t xml:space="preserve">    </t>
    </r>
    <r>
      <rPr>
        <sz val="11"/>
        <rFont val="仿宋_GB2312"/>
        <charset val="0"/>
      </rPr>
      <t>本企业需要具有国内外食品或相关企业研发、质量控制经验的技术人员，熟练操作大型分析仪器，具有博士或副高级以上职称，主持过省级以上科研项目，具有一定项目管理资历（如六西格玛黑带等），英语交流顺畅。</t>
    </r>
  </si>
  <si>
    <r>
      <rPr>
        <sz val="11"/>
        <rFont val="仿宋_GB2312"/>
        <charset val="0"/>
      </rPr>
      <t>广西双钱健康产业股份有限公司</t>
    </r>
  </si>
  <si>
    <r>
      <rPr>
        <sz val="11"/>
        <rFont val="仿宋_GB2312"/>
        <charset val="0"/>
      </rPr>
      <t>颜月月</t>
    </r>
  </si>
  <si>
    <r>
      <t xml:space="preserve"> </t>
    </r>
    <r>
      <rPr>
        <sz val="11"/>
        <rFont val="仿宋_GB2312"/>
        <charset val="0"/>
      </rPr>
      <t>公司业务不断拓展，对于原料控制、有效成分转化、检测方法优化、新标准建立、质量控制改进和新产品研发等方面的技术需求大，存在发展瓶颈。如凉粉草渥堆条件优化、龟苓膏质构特性评价等方面已经制约我们进一步的发展。需要有相关能力资历的技术人员助力快速发展。最好是距离近，便于及时沟通和到现场支持工作。</t>
    </r>
  </si>
  <si>
    <r>
      <rPr>
        <sz val="11"/>
        <rFont val="仿宋_GB2312"/>
        <charset val="0"/>
      </rPr>
      <t>梧州学院</t>
    </r>
    <r>
      <rPr>
        <sz val="11"/>
        <rFont val="Times New Roman"/>
        <charset val="0"/>
      </rPr>
      <t xml:space="preserve"> </t>
    </r>
  </si>
  <si>
    <r>
      <t xml:space="preserve">  </t>
    </r>
    <r>
      <rPr>
        <sz val="11"/>
        <rFont val="仿宋_GB2312"/>
        <charset val="0"/>
      </rPr>
      <t>本企业亟需具有国内外茶行业视野，从事过食品或相关企事业单位研发、质量控制工作经验丰富的技术人员，熟练操作大型分析仪器，具有博士或副高级以上职称，主持过省级以上科研项目，综合能力强，沟通顺畅的技术人员。</t>
    </r>
  </si>
  <si>
    <r>
      <rPr>
        <sz val="11"/>
        <rFont val="仿宋_GB2312"/>
        <charset val="0"/>
      </rPr>
      <t>佛山市海天（南宁）调味食品有限公司</t>
    </r>
  </si>
  <si>
    <r>
      <rPr>
        <sz val="11"/>
        <rFont val="仿宋_GB2312"/>
        <charset val="0"/>
      </rPr>
      <t>李琰</t>
    </r>
  </si>
  <si>
    <r>
      <t>1.</t>
    </r>
    <r>
      <rPr>
        <sz val="11"/>
        <rFont val="仿宋_GB2312"/>
        <charset val="0"/>
      </rPr>
      <t>需要拓宽政企沟通渠道，充分利用政策资源，推动企业科技创新发展；</t>
    </r>
    <r>
      <rPr>
        <sz val="11"/>
        <rFont val="Times New Roman"/>
        <charset val="0"/>
      </rPr>
      <t xml:space="preserve">
2.</t>
    </r>
    <r>
      <rPr>
        <sz val="11"/>
        <rFont val="仿宋_GB2312"/>
        <charset val="0"/>
      </rPr>
      <t>针对企业科技发展需求，指导创新战略规划制定，保证发展方向的正确性；</t>
    </r>
    <r>
      <rPr>
        <sz val="11"/>
        <rFont val="Times New Roman"/>
        <charset val="0"/>
      </rPr>
      <t xml:space="preserve">
3. </t>
    </r>
    <r>
      <rPr>
        <sz val="11"/>
        <rFont val="仿宋_GB2312"/>
        <charset val="0"/>
      </rPr>
      <t>指导企业技术攻关，缩短研发进程；</t>
    </r>
    <r>
      <rPr>
        <sz val="11"/>
        <rFont val="Times New Roman"/>
        <charset val="0"/>
      </rPr>
      <t xml:space="preserve">
4.</t>
    </r>
    <r>
      <rPr>
        <sz val="11"/>
        <rFont val="仿宋_GB2312"/>
        <charset val="0"/>
      </rPr>
      <t>整合区内外高校院所优势科技资源，形成协同攻关，高效推动成果转化。</t>
    </r>
  </si>
  <si>
    <r>
      <rPr>
        <sz val="11"/>
        <rFont val="仿宋_GB2312"/>
        <charset val="0"/>
      </rPr>
      <t>主要围绕企业技术需求，协助制定企业技术发展战略；协助企业开展产学研合作，建立长效合作机制；参与企业研发，解决企业生产和新产品研发中的技术问题，规划科技进步奖等科技荣誉，提升企业产品竞争力；促成企业建设工程中心和重点实验室等创新型研发平台，提升企业自主创新能力；优化企业研发团队，联合培养人才；完善技术创新体系，发挥典型示范效应。</t>
    </r>
    <r>
      <rPr>
        <sz val="11"/>
        <rFont val="Times New Roman"/>
        <charset val="0"/>
      </rPr>
      <t>‌</t>
    </r>
  </si>
  <si>
    <r>
      <rPr>
        <sz val="11"/>
        <rFont val="仿宋_GB2312"/>
        <charset val="0"/>
      </rPr>
      <t>食品行业技术带头人，具有广西重点实验室组建经验、具有广西科技进步奖等奖项经验</t>
    </r>
  </si>
  <si>
    <r>
      <rPr>
        <sz val="11"/>
        <rFont val="仿宋_GB2312"/>
        <charset val="0"/>
      </rPr>
      <t>广西燕口福生物科技股份有限公司</t>
    </r>
  </si>
  <si>
    <r>
      <rPr>
        <sz val="11"/>
        <rFont val="仿宋_GB2312"/>
        <charset val="0"/>
      </rPr>
      <t>吴诗文</t>
    </r>
  </si>
  <si>
    <r>
      <rPr>
        <sz val="11"/>
        <rFont val="仿宋_GB2312"/>
        <charset val="0"/>
      </rPr>
      <t>解决冻干冰糖燕窝蓬松度、开水冲泡后覆水融合度等问题</t>
    </r>
  </si>
  <si>
    <r>
      <rPr>
        <sz val="11"/>
        <rFont val="仿宋_GB2312"/>
        <charset val="0"/>
      </rPr>
      <t>广西贺州西麦生物食品有限公司</t>
    </r>
  </si>
  <si>
    <r>
      <rPr>
        <sz val="11"/>
        <rFont val="仿宋_GB2312"/>
        <charset val="0"/>
      </rPr>
      <t>卢隆柱</t>
    </r>
  </si>
  <si>
    <r>
      <rPr>
        <sz val="11"/>
        <rFont val="仿宋_GB2312"/>
        <charset val="0"/>
      </rPr>
      <t>创新力量不足，项目申报政策解读水平较低，申报工作组织不理想。</t>
    </r>
  </si>
  <si>
    <r>
      <rPr>
        <sz val="11"/>
        <rFont val="仿宋_GB2312"/>
        <charset val="0"/>
      </rPr>
      <t>指导企业工艺难点攻克；知道企业项目申报及政策解读。</t>
    </r>
  </si>
  <si>
    <r>
      <rPr>
        <sz val="11"/>
        <rFont val="仿宋_GB2312"/>
        <charset val="0"/>
      </rPr>
      <t>需要食品、经济等领域，有工信、经贸相关行业经验科研人员。</t>
    </r>
  </si>
  <si>
    <r>
      <rPr>
        <sz val="11"/>
        <rFont val="仿宋_GB2312"/>
        <charset val="0"/>
      </rPr>
      <t>广西平南县孙大婶农产品有限公司</t>
    </r>
  </si>
  <si>
    <r>
      <rPr>
        <sz val="11"/>
        <rFont val="仿宋_GB2312"/>
        <charset val="0"/>
      </rPr>
      <t>孙艺真</t>
    </r>
    <r>
      <rPr>
        <sz val="11"/>
        <rFont val="Times New Roman"/>
        <charset val="0"/>
      </rPr>
      <t xml:space="preserve"> </t>
    </r>
  </si>
  <si>
    <r>
      <rPr>
        <sz val="11"/>
        <rFont val="仿宋_GB2312"/>
        <charset val="0"/>
      </rPr>
      <t>围绕丰富企业酱腌菜系列产品品类的需要，</t>
    </r>
    <r>
      <rPr>
        <sz val="11"/>
        <rFont val="Times New Roman"/>
        <charset val="0"/>
      </rPr>
      <t xml:space="preserve">
</t>
    </r>
    <r>
      <rPr>
        <sz val="11"/>
        <rFont val="仿宋_GB2312"/>
        <charset val="0"/>
      </rPr>
      <t>重点解决企业目前产品发酵周期、产品品质、产品类型等问题。</t>
    </r>
  </si>
  <si>
    <r>
      <rPr>
        <sz val="11"/>
        <rFont val="仿宋_GB2312"/>
        <charset val="0"/>
      </rPr>
      <t>擅农产品加工研究，尤其是发酵方向，</t>
    </r>
    <r>
      <rPr>
        <sz val="11"/>
        <rFont val="Times New Roman"/>
        <charset val="0"/>
      </rPr>
      <t xml:space="preserve">
</t>
    </r>
    <r>
      <rPr>
        <sz val="11"/>
        <rFont val="仿宋_GB2312"/>
        <charset val="0"/>
      </rPr>
      <t>对酱腌菜的制作工艺和品质把控有一定研究。</t>
    </r>
  </si>
  <si>
    <r>
      <rPr>
        <sz val="11"/>
        <rFont val="仿宋_GB2312"/>
        <charset val="0"/>
      </rPr>
      <t>广西农业职业技术大学</t>
    </r>
  </si>
  <si>
    <r>
      <rPr>
        <sz val="11"/>
        <rFont val="仿宋_GB2312"/>
        <charset val="0"/>
      </rPr>
      <t>广西良韵农业科技有限公司</t>
    </r>
  </si>
  <si>
    <r>
      <rPr>
        <sz val="11"/>
        <rFont val="仿宋_GB2312"/>
        <charset val="0"/>
      </rPr>
      <t>史童宇</t>
    </r>
  </si>
  <si>
    <r>
      <t>1.</t>
    </r>
    <r>
      <rPr>
        <sz val="11"/>
        <rFont val="仿宋_GB2312"/>
        <charset val="0"/>
      </rPr>
      <t>粮油产品（如油脂、谷物）成分复杂，高脂肪、高蛋白或高色素等特性会干扰检测信号，导致灵敏度下降。例如，黄曲霉毒素检测时，油脂和色素可能掩盖目标物信号。需要加强产品检测检验技术的创新；</t>
    </r>
    <r>
      <rPr>
        <sz val="11"/>
        <rFont val="Times New Roman"/>
        <charset val="0"/>
      </rPr>
      <t xml:space="preserve">
2.</t>
    </r>
    <r>
      <rPr>
        <sz val="11"/>
        <rFont val="仿宋_GB2312"/>
        <charset val="0"/>
      </rPr>
      <t>粮油原料的深加工技术（如谷物碾磨、油脂精炼、蛋白提取等）不足，产品附加值有待提高。需要开展新型食品配料、功能性粮油产品的研发，满足市场需求。</t>
    </r>
  </si>
  <si>
    <r>
      <rPr>
        <sz val="11"/>
        <rFont val="仿宋_GB2312"/>
        <charset val="0"/>
      </rPr>
      <t>一、质量与安全研究：</t>
    </r>
    <r>
      <rPr>
        <sz val="11"/>
        <rFont val="Times New Roman"/>
        <charset val="0"/>
      </rPr>
      <t xml:space="preserve">
    1.</t>
    </r>
    <r>
      <rPr>
        <sz val="11"/>
        <rFont val="仿宋_GB2312"/>
        <charset val="0"/>
      </rPr>
      <t>分析粮油加工过程中的质量风险点，制定质量控制标准及微生物检测方法。</t>
    </r>
    <r>
      <rPr>
        <sz val="11"/>
        <rFont val="Times New Roman"/>
        <charset val="0"/>
      </rPr>
      <t xml:space="preserve">  
    2.</t>
    </r>
    <r>
      <rPr>
        <sz val="11"/>
        <rFont val="仿宋_GB2312"/>
        <charset val="0"/>
      </rPr>
      <t>研究粮油产品储存稳定性、保质期延长技术及食品安全保障措施。</t>
    </r>
    <r>
      <rPr>
        <sz val="11"/>
        <rFont val="Times New Roman"/>
        <charset val="0"/>
      </rPr>
      <t xml:space="preserve">
    </t>
    </r>
    <r>
      <rPr>
        <sz val="11"/>
        <rFont val="仿宋_GB2312"/>
        <charset val="0"/>
      </rPr>
      <t>二、功能性食品开发：</t>
    </r>
    <r>
      <rPr>
        <sz val="11"/>
        <rFont val="Times New Roman"/>
        <charset val="0"/>
      </rPr>
      <t xml:space="preserve">
    </t>
    </r>
    <r>
      <rPr>
        <sz val="11"/>
        <rFont val="仿宋_GB2312"/>
        <charset val="0"/>
      </rPr>
      <t>功能性粮油产品开发，如低</t>
    </r>
    <r>
      <rPr>
        <sz val="11"/>
        <rFont val="Times New Roman"/>
        <charset val="0"/>
      </rPr>
      <t>GI</t>
    </r>
    <r>
      <rPr>
        <sz val="11"/>
        <rFont val="仿宋_GB2312"/>
        <charset val="0"/>
      </rPr>
      <t>杂粮产品、营养健康、方便即食粮油产品等。</t>
    </r>
  </si>
  <si>
    <r>
      <rPr>
        <sz val="11"/>
        <rFont val="仿宋_GB2312"/>
        <charset val="0"/>
      </rPr>
      <t>广西职业技术学院</t>
    </r>
  </si>
  <si>
    <r>
      <rPr>
        <sz val="11"/>
        <rFont val="仿宋_GB2312"/>
        <charset val="0"/>
      </rPr>
      <t>专业需求：食品科学与工程、粮食工程、油脂工程专业。</t>
    </r>
    <r>
      <rPr>
        <sz val="11"/>
        <rFont val="Times New Roman"/>
        <charset val="0"/>
      </rPr>
      <t xml:space="preserve">
</t>
    </r>
    <r>
      <rPr>
        <sz val="11"/>
        <rFont val="仿宋_GB2312"/>
        <charset val="0"/>
      </rPr>
      <t>背景需求：</t>
    </r>
    <r>
      <rPr>
        <sz val="11"/>
        <rFont val="Times New Roman"/>
        <charset val="0"/>
      </rPr>
      <t xml:space="preserve">
1.</t>
    </r>
    <r>
      <rPr>
        <sz val="11"/>
        <rFont val="仿宋_GB2312"/>
        <charset val="0"/>
      </rPr>
      <t>拥有粮油加工技术研发和产品检验检测研究经验等；</t>
    </r>
    <r>
      <rPr>
        <sz val="11"/>
        <rFont val="Times New Roman"/>
        <charset val="0"/>
      </rPr>
      <t xml:space="preserve">
2.</t>
    </r>
    <r>
      <rPr>
        <sz val="11"/>
        <rFont val="仿宋_GB2312"/>
        <charset val="0"/>
      </rPr>
      <t>承担市级以上科技计划项目，发表过高水平论文或拥有发明专利；</t>
    </r>
    <r>
      <rPr>
        <sz val="11"/>
        <rFont val="Times New Roman"/>
        <charset val="0"/>
      </rPr>
      <t xml:space="preserve">
3.</t>
    </r>
    <r>
      <rPr>
        <sz val="11"/>
        <rFont val="仿宋_GB2312"/>
        <charset val="0"/>
      </rPr>
      <t>熟悉粮油行业政策法规及质量标准（如</t>
    </r>
    <r>
      <rPr>
        <sz val="11"/>
        <rFont val="Times New Roman"/>
        <charset val="0"/>
      </rPr>
      <t>ISO</t>
    </r>
    <r>
      <rPr>
        <sz val="11"/>
        <rFont val="仿宋_GB2312"/>
        <charset val="0"/>
      </rPr>
      <t>、</t>
    </r>
    <r>
      <rPr>
        <sz val="11"/>
        <rFont val="Times New Roman"/>
        <charset val="0"/>
      </rPr>
      <t>HACCP</t>
    </r>
    <r>
      <rPr>
        <sz val="11"/>
        <rFont val="仿宋_GB2312"/>
        <charset val="0"/>
      </rPr>
      <t>等）。</t>
    </r>
  </si>
  <si>
    <r>
      <rPr>
        <sz val="11"/>
        <rFont val="仿宋_GB2312"/>
        <charset val="0"/>
      </rPr>
      <t>广西果丰食品有限公司</t>
    </r>
  </si>
  <si>
    <r>
      <rPr>
        <sz val="11"/>
        <rFont val="仿宋_GB2312"/>
        <charset val="0"/>
      </rPr>
      <t>韦勇</t>
    </r>
  </si>
  <si>
    <r>
      <rPr>
        <sz val="11"/>
        <rFont val="仿宋_GB2312"/>
        <charset val="0"/>
      </rPr>
      <t>原果风味果脯品质提升、新产品开发，果汁饮料、果浆、速冻果块加工技术创新及装备研发</t>
    </r>
  </si>
  <si>
    <r>
      <rPr>
        <sz val="11"/>
        <rFont val="仿宋_GB2312"/>
        <charset val="0"/>
      </rPr>
      <t>要求科技特派团为食品工程、农产品贮藏与加工专业、食品机械专业，有丰富科研经验及解决实际生产问题的能力。</t>
    </r>
  </si>
  <si>
    <r>
      <rPr>
        <sz val="11"/>
        <rFont val="仿宋_GB2312"/>
        <charset val="0"/>
      </rPr>
      <t>广西冰客食品有限公司</t>
    </r>
  </si>
  <si>
    <r>
      <rPr>
        <sz val="11"/>
        <rFont val="仿宋_GB2312"/>
        <charset val="0"/>
      </rPr>
      <t>罗文彬</t>
    </r>
  </si>
  <si>
    <r>
      <rPr>
        <sz val="11"/>
        <rFont val="仿宋_GB2312"/>
        <charset val="0"/>
      </rPr>
      <t>果汁、</t>
    </r>
    <r>
      <rPr>
        <sz val="11"/>
        <rFont val="Times New Roman"/>
        <charset val="0"/>
      </rPr>
      <t xml:space="preserve">
</t>
    </r>
    <r>
      <rPr>
        <sz val="11"/>
        <rFont val="仿宋_GB2312"/>
        <charset val="0"/>
      </rPr>
      <t>果浆超高压杀菌、</t>
    </r>
    <r>
      <rPr>
        <sz val="11"/>
        <rFont val="Times New Roman"/>
        <charset val="0"/>
      </rPr>
      <t xml:space="preserve">
</t>
    </r>
    <r>
      <rPr>
        <sz val="11"/>
        <rFont val="仿宋_GB2312"/>
        <charset val="0"/>
      </rPr>
      <t>新产品开发，</t>
    </r>
    <r>
      <rPr>
        <sz val="11"/>
        <rFont val="Times New Roman"/>
        <charset val="0"/>
      </rPr>
      <t xml:space="preserve">
</t>
    </r>
    <r>
      <rPr>
        <sz val="11"/>
        <rFont val="仿宋_GB2312"/>
        <charset val="0"/>
      </rPr>
      <t>速冻果块空间杀菌</t>
    </r>
    <r>
      <rPr>
        <sz val="11"/>
        <rFont val="Times New Roman"/>
        <charset val="0"/>
      </rPr>
      <t xml:space="preserve">
</t>
    </r>
    <r>
      <rPr>
        <sz val="11"/>
        <rFont val="仿宋_GB2312"/>
        <charset val="0"/>
      </rPr>
      <t>及加工技术创新及装备研发。</t>
    </r>
  </si>
  <si>
    <r>
      <rPr>
        <sz val="11"/>
        <rFont val="仿宋_GB2312"/>
        <charset val="0"/>
      </rPr>
      <t>广西壮族自治区亚热带作物研究所、南宁学院</t>
    </r>
  </si>
  <si>
    <r>
      <rPr>
        <sz val="11"/>
        <rFont val="仿宋_GB2312"/>
        <charset val="0"/>
      </rPr>
      <t>要求科技特派团</t>
    </r>
    <r>
      <rPr>
        <sz val="11"/>
        <rFont val="Times New Roman"/>
        <charset val="0"/>
      </rPr>
      <t xml:space="preserve">
</t>
    </r>
    <r>
      <rPr>
        <sz val="11"/>
        <rFont val="仿宋_GB2312"/>
        <charset val="0"/>
      </rPr>
      <t>为食品工程、</t>
    </r>
    <r>
      <rPr>
        <sz val="11"/>
        <rFont val="Times New Roman"/>
        <charset val="0"/>
      </rPr>
      <t xml:space="preserve">
</t>
    </r>
    <r>
      <rPr>
        <sz val="11"/>
        <rFont val="仿宋_GB2312"/>
        <charset val="0"/>
      </rPr>
      <t>农产品贮藏与加工专业、</t>
    </r>
    <r>
      <rPr>
        <sz val="11"/>
        <rFont val="Times New Roman"/>
        <charset val="0"/>
      </rPr>
      <t xml:space="preserve">
</t>
    </r>
    <r>
      <rPr>
        <sz val="11"/>
        <rFont val="仿宋_GB2312"/>
        <charset val="0"/>
      </rPr>
      <t>食品机械专业，</t>
    </r>
    <r>
      <rPr>
        <sz val="11"/>
        <rFont val="Times New Roman"/>
        <charset val="0"/>
      </rPr>
      <t xml:space="preserve">
</t>
    </r>
    <r>
      <rPr>
        <sz val="11"/>
        <rFont val="仿宋_GB2312"/>
        <charset val="0"/>
      </rPr>
      <t>有丰富科研经验</t>
    </r>
    <r>
      <rPr>
        <sz val="11"/>
        <rFont val="Times New Roman"/>
        <charset val="0"/>
      </rPr>
      <t xml:space="preserve">
</t>
    </r>
    <r>
      <rPr>
        <sz val="11"/>
        <rFont val="仿宋_GB2312"/>
        <charset val="0"/>
      </rPr>
      <t>及解决实际生产问题的能力。</t>
    </r>
  </si>
  <si>
    <r>
      <rPr>
        <sz val="11"/>
        <rFont val="仿宋_GB2312"/>
        <charset val="0"/>
      </rPr>
      <t>广西六点半豆制品有限公司</t>
    </r>
  </si>
  <si>
    <r>
      <rPr>
        <sz val="11"/>
        <rFont val="仿宋_GB2312"/>
        <charset val="0"/>
      </rPr>
      <t>零平</t>
    </r>
  </si>
  <si>
    <r>
      <t>1</t>
    </r>
    <r>
      <rPr>
        <sz val="11"/>
        <rFont val="仿宋_GB2312"/>
        <charset val="0"/>
      </rPr>
      <t>、基于特殊人群需求的豆奶产品研发</t>
    </r>
    <r>
      <rPr>
        <sz val="11"/>
        <rFont val="Times New Roman"/>
        <charset val="0"/>
      </rPr>
      <t xml:space="preserve">
2</t>
    </r>
    <r>
      <rPr>
        <sz val="11"/>
        <rFont val="仿宋_GB2312"/>
        <charset val="0"/>
      </rPr>
      <t>、高品质功能性豆奶产品研发</t>
    </r>
  </si>
  <si>
    <r>
      <t>1</t>
    </r>
    <r>
      <rPr>
        <sz val="11"/>
        <rFont val="仿宋_GB2312"/>
        <charset val="0"/>
      </rPr>
      <t>、负责梳理企业科技创新需求，协助高层制定并实施创新战略规划。</t>
    </r>
    <r>
      <rPr>
        <sz val="11"/>
        <rFont val="Times New Roman"/>
        <charset val="0"/>
      </rPr>
      <t xml:space="preserve">
2</t>
    </r>
    <r>
      <rPr>
        <sz val="11"/>
        <rFont val="仿宋_GB2312"/>
        <charset val="0"/>
      </rPr>
      <t>、深度参与科技创新项目，致力于提升企业技术研发实力与创新能力。</t>
    </r>
    <r>
      <rPr>
        <sz val="11"/>
        <rFont val="Times New Roman"/>
        <charset val="0"/>
      </rPr>
      <t xml:space="preserve">
3</t>
    </r>
    <r>
      <rPr>
        <sz val="11"/>
        <rFont val="仿宋_GB2312"/>
        <charset val="0"/>
      </rPr>
      <t>、积极引入行业最新科技成果，支持企业技术创新与新产品研发工作。</t>
    </r>
  </si>
  <si>
    <r>
      <rPr>
        <sz val="11"/>
        <rFont val="仿宋_GB2312"/>
        <charset val="0"/>
      </rPr>
      <t>食品专业，高校、科研院所中具有博士学位或副高级以上植物蛋白研究方向的在职科技人员。</t>
    </r>
  </si>
  <si>
    <r>
      <rPr>
        <sz val="11"/>
        <rFont val="仿宋_GB2312"/>
        <charset val="0"/>
      </rPr>
      <t>桂林市裕弘油脂有限公司</t>
    </r>
  </si>
  <si>
    <r>
      <rPr>
        <sz val="11"/>
        <rFont val="仿宋_GB2312"/>
        <charset val="0"/>
      </rPr>
      <t>徐帆</t>
    </r>
  </si>
  <si>
    <t>18978323025</t>
  </si>
  <si>
    <r>
      <rPr>
        <sz val="11"/>
        <rFont val="仿宋_GB2312"/>
        <charset val="0"/>
      </rPr>
      <t>桂林市裕弘油脂有限公司拟引入超声波传感器监测储油装置的温度与液位，防止存储过程中溢出风险，并开发智能监测后台实现远程可视化管理，提升储存安全性、稳定性和智能化水平。</t>
    </r>
  </si>
  <si>
    <r>
      <rPr>
        <sz val="11"/>
        <rFont val="仿宋_GB2312"/>
        <charset val="0"/>
      </rPr>
      <t>智能监测系统开发工程师，负责超声波传感器监测系统的开发、数据采集与分析、远程可视化平台构建及故障预警优化，以提升储油装置的安全性、稳定性和智能化管理水平。</t>
    </r>
  </si>
  <si>
    <r>
      <rPr>
        <sz val="11"/>
        <rFont val="仿宋_GB2312"/>
        <charset val="0"/>
      </rPr>
      <t>桂林市裕弘油脂有限公司寻求电子信息工程、自动化、计算机科学、物联网工程等相关专业的科技人才，具备超声波传感器应用、物联网数据采集、远程监测系统开发及数据可视化经验，熟悉嵌入式开发、数据库管理和系统集成，具备较强的问题分析与解决能力，推动储油装置智能监测系统的开发与优化。</t>
    </r>
  </si>
  <si>
    <r>
      <rPr>
        <sz val="11"/>
        <rFont val="仿宋_GB2312"/>
        <charset val="0"/>
      </rPr>
      <t>桂林毛嘉工艺品有限公司</t>
    </r>
  </si>
  <si>
    <r>
      <rPr>
        <sz val="11"/>
        <rFont val="仿宋_GB2312"/>
        <charset val="0"/>
      </rPr>
      <t>罗丽云</t>
    </r>
  </si>
  <si>
    <r>
      <rPr>
        <sz val="11"/>
        <rFont val="仿宋_GB2312"/>
        <charset val="0"/>
      </rPr>
      <t>毛嘉公司将进行新一轮的厂房车间技术改造，加速自动化技术水平的提高和应用，加强智能化生产线建设。企业急需技术人才和技术创新团队的援助：</t>
    </r>
    <r>
      <rPr>
        <sz val="11"/>
        <rFont val="Times New Roman"/>
        <charset val="0"/>
      </rPr>
      <t xml:space="preserve">
1</t>
    </r>
    <r>
      <rPr>
        <sz val="11"/>
        <rFont val="仿宋_GB2312"/>
        <charset val="0"/>
      </rPr>
      <t>）从事自动化设备和系统设计、安装、运行、维护、调试和管理方面的应用型人才；</t>
    </r>
    <r>
      <rPr>
        <sz val="11"/>
        <rFont val="Times New Roman"/>
        <charset val="0"/>
      </rPr>
      <t xml:space="preserve">
2</t>
    </r>
    <r>
      <rPr>
        <sz val="11"/>
        <rFont val="仿宋_GB2312"/>
        <charset val="0"/>
      </rPr>
      <t>）信息化技术的全面应用存在诸多技术人才；</t>
    </r>
    <r>
      <rPr>
        <sz val="11"/>
        <rFont val="Times New Roman"/>
        <charset val="0"/>
      </rPr>
      <t xml:space="preserve">
3</t>
    </r>
    <r>
      <rPr>
        <sz val="11"/>
        <rFont val="仿宋_GB2312"/>
        <charset val="0"/>
      </rPr>
      <t>）功能性产品开发和设备研发的技术人才。为毛嘉公司的转型升级和产品占领海外市场奠定坚实基础。</t>
    </r>
  </si>
  <si>
    <r>
      <t>1</t>
    </r>
    <r>
      <rPr>
        <sz val="11"/>
        <rFont val="仿宋_GB2312"/>
        <charset val="0"/>
      </rPr>
      <t>、负责新产品开发，引进新技术或提出改进老产品，确保产品品种不断更新和扩大；</t>
    </r>
    <r>
      <rPr>
        <sz val="11"/>
        <rFont val="Times New Roman"/>
        <charset val="0"/>
      </rPr>
      <t xml:space="preserve">
2</t>
    </r>
    <r>
      <rPr>
        <sz val="11"/>
        <rFont val="仿宋_GB2312"/>
        <charset val="0"/>
      </rPr>
      <t>、负责自动化生产车间生产线的安装设计、图纸、工艺改进和规范工艺流程。</t>
    </r>
  </si>
  <si>
    <r>
      <rPr>
        <sz val="11"/>
        <rFont val="仿宋_GB2312"/>
        <charset val="0"/>
      </rPr>
      <t>具有自动化设计、开发和企业实践经验的专家</t>
    </r>
  </si>
  <si>
    <r>
      <rPr>
        <sz val="11"/>
        <rFont val="仿宋_GB2312"/>
        <charset val="0"/>
      </rPr>
      <t>桂林荔浦衣美达家居用品有限公司</t>
    </r>
  </si>
  <si>
    <r>
      <rPr>
        <sz val="11"/>
        <rFont val="仿宋_GB2312"/>
        <charset val="0"/>
      </rPr>
      <t>陈翠玲</t>
    </r>
  </si>
  <si>
    <r>
      <t xml:space="preserve"> 1</t>
    </r>
    <r>
      <rPr>
        <sz val="11"/>
        <rFont val="仿宋_GB2312"/>
        <charset val="0"/>
      </rPr>
      <t>、在</t>
    </r>
    <r>
      <rPr>
        <sz val="11"/>
        <rFont val="Times New Roman"/>
        <charset val="0"/>
      </rPr>
      <t>“</t>
    </r>
    <r>
      <rPr>
        <sz val="11"/>
        <rFont val="仿宋_GB2312"/>
        <charset val="0"/>
      </rPr>
      <t>新型多功能置物架生产线建设项目</t>
    </r>
    <r>
      <rPr>
        <sz val="11"/>
        <rFont val="Times New Roman"/>
        <charset val="0"/>
      </rPr>
      <t>”</t>
    </r>
    <r>
      <rPr>
        <sz val="11"/>
        <rFont val="仿宋_GB2312"/>
        <charset val="0"/>
      </rPr>
      <t>中，存在产品表面处理、产品设计等多方面技术难题。寻求有指导、处理协调和解决金属表面处理的工艺技术，为工程实施、产品安装、调试做好技术支持工作</t>
    </r>
  </si>
  <si>
    <r>
      <t>1</t>
    </r>
    <r>
      <rPr>
        <sz val="11"/>
        <rFont val="仿宋_GB2312"/>
        <charset val="0"/>
      </rPr>
      <t>、负责新产品开发，引进新技术或提出改进老产品，确保产品品种不断更新和扩大；</t>
    </r>
    <r>
      <rPr>
        <sz val="11"/>
        <rFont val="Times New Roman"/>
        <charset val="0"/>
      </rPr>
      <t xml:space="preserve">
2</t>
    </r>
    <r>
      <rPr>
        <sz val="11"/>
        <rFont val="仿宋_GB2312"/>
        <charset val="0"/>
      </rPr>
      <t>、负责编制设计文件、图纸、工艺文件及检验规范，改进和规范工艺流程；</t>
    </r>
  </si>
  <si>
    <r>
      <rPr>
        <sz val="11"/>
        <rFont val="仿宋_GB2312"/>
        <charset val="0"/>
      </rPr>
      <t>具有金属表面处理、产品设计、软件开发和企业实践经验的专家</t>
    </r>
  </si>
  <si>
    <r>
      <rPr>
        <sz val="11"/>
        <rFont val="仿宋_GB2312"/>
        <charset val="0"/>
      </rPr>
      <t>广西合浦县惠来宝机械制造有限公司</t>
    </r>
  </si>
  <si>
    <r>
      <rPr>
        <sz val="11"/>
        <rFont val="仿宋_GB2312"/>
        <charset val="0"/>
      </rPr>
      <t>黄中江</t>
    </r>
  </si>
  <si>
    <t>18777971366</t>
  </si>
  <si>
    <r>
      <rPr>
        <sz val="11"/>
        <rFont val="仿宋_GB2312"/>
        <charset val="0"/>
      </rPr>
      <t>农机装备产品与电气自动化、智能化融合方面需要加强，电控系统、液压控制、智能控制系统需要引进先进技术和理念。</t>
    </r>
  </si>
  <si>
    <r>
      <rPr>
        <sz val="11"/>
        <rFont val="仿宋_GB2312"/>
        <charset val="0"/>
      </rPr>
      <t>从事电控系统、智能系统、无人驾驶、液压系统相关专业，将专业知识与模块化农机装备融合研发。</t>
    </r>
  </si>
  <si>
    <r>
      <rPr>
        <sz val="11"/>
        <rFont val="仿宋_GB2312"/>
        <charset val="0"/>
      </rPr>
      <t>广西科技大学、广西制造工程职业技术学院、桂林理工大学</t>
    </r>
  </si>
  <si>
    <r>
      <rPr>
        <sz val="11"/>
        <rFont val="仿宋_GB2312"/>
        <charset val="0"/>
      </rPr>
      <t>从事农业机械化及其自动化</t>
    </r>
    <r>
      <rPr>
        <sz val="11"/>
        <rFont val="Times New Roman"/>
        <charset val="0"/>
      </rPr>
      <t xml:space="preserve"> </t>
    </r>
    <r>
      <rPr>
        <sz val="11"/>
        <rFont val="仿宋_GB2312"/>
        <charset val="0"/>
      </rPr>
      <t>、农业智能装备工程、智能制造、农林智能装备工程、电气工程及其自动化、机械设计制造及其自动化等相关工作，研究生以上学历，高级职称。</t>
    </r>
  </si>
  <si>
    <r>
      <rPr>
        <sz val="11"/>
        <rFont val="仿宋_GB2312"/>
        <charset val="0"/>
      </rPr>
      <t>北海市宽利水产有限公司</t>
    </r>
  </si>
  <si>
    <r>
      <rPr>
        <sz val="11"/>
        <rFont val="仿宋_GB2312"/>
        <charset val="0"/>
      </rPr>
      <t>李小丽</t>
    </r>
  </si>
  <si>
    <r>
      <rPr>
        <sz val="11"/>
        <rFont val="仿宋_GB2312"/>
        <charset val="0"/>
      </rPr>
      <t>在水产品原料鲜度品质维持与加工产品品质提升关键技术创新方面存在不足。目前，虽然公司在水产品自动化加工设备与快速冻结设备方面进行了应用，但对于智能化加工设备改造应用与新型多效产品锁鲜、品质靶向提升技术研发与应用存在短板，亟需引进具有水产品保鲜与加工技术研发的专业科研人员进行提升；另一方面，公司在水产品全产业链标准化生产技术方面尚有较强的标准化技术支撑需求，主要是完善公司全链标准化技术体系，形成一批具有规范水产品标准化加工生产与贮藏运输领域的技术规范</t>
    </r>
    <r>
      <rPr>
        <sz val="11"/>
        <rFont val="Times New Roman"/>
        <charset val="0"/>
      </rPr>
      <t>/</t>
    </r>
    <r>
      <rPr>
        <sz val="11"/>
        <rFont val="仿宋_GB2312"/>
        <charset val="0"/>
      </rPr>
      <t>规程，以标准化引领企业高质量发展。</t>
    </r>
  </si>
  <si>
    <r>
      <rPr>
        <sz val="11"/>
        <rFont val="仿宋_GB2312"/>
        <charset val="0"/>
      </rPr>
      <t>指导公司开展水产品保鲜与品质提升关键技术研发与应用；指导公司开展加工设备智能化改造；指导公司开展全产业链标准化体系建设。</t>
    </r>
  </si>
  <si>
    <r>
      <t xml:space="preserve"> </t>
    </r>
    <r>
      <rPr>
        <sz val="11"/>
        <rFont val="仿宋_GB2312"/>
        <charset val="0"/>
      </rPr>
      <t>水产品加工及贮藏工程、食品科学与工程等专业。具有正高级专业技术职称，主持相关国家及省部级相关科研项目，具有从事水产品加工及保鲜技术研发或产品开发与技术推广经验不少于</t>
    </r>
    <r>
      <rPr>
        <sz val="11"/>
        <rFont val="Times New Roman"/>
        <charset val="0"/>
      </rPr>
      <t>10</t>
    </r>
    <r>
      <rPr>
        <sz val="11"/>
        <rFont val="仿宋_GB2312"/>
        <charset val="0"/>
      </rPr>
      <t>年；具有全国或省级水产品产业相关标准化技术组织委员资格，具有制修订水产品加工及流通领域国家、行业与地方标准经验。</t>
    </r>
  </si>
  <si>
    <r>
      <rPr>
        <sz val="11"/>
        <rFont val="仿宋_GB2312"/>
        <charset val="0"/>
      </rPr>
      <t>防城港澳加粮油工业有限公司</t>
    </r>
  </si>
  <si>
    <r>
      <rPr>
        <sz val="11"/>
        <rFont val="仿宋_GB2312"/>
        <charset val="0"/>
      </rPr>
      <t>马擎</t>
    </r>
  </si>
  <si>
    <t>0770-6131000</t>
  </si>
  <si>
    <r>
      <rPr>
        <sz val="11"/>
        <rFont val="仿宋_GB2312"/>
        <charset val="0"/>
      </rPr>
      <t>科技创新方面存在以下问题及需求：当前在粮油生产流程优化、仓储物流管理等领域，尚未充分应用实景三维建模、数字孪生仿真及时空数据挖掘等前沿技术，导致生产环节可视化程度不足、设备运行状态缺乏动态模拟、海量业务数据时空关联价值未充分挖掘。亟需引进具备测绘工程、地理信息系统、计算机等复合背景的科技特派员，指导搭建基于实景三维的生产线数字孪生平台，开发粮油仓储时空动态监测系统，构建覆盖原料采购、生产加工到市场流通的全链条时空数据智能分析模型，从而提升生产管理数字化水平，优化资源配置效率，增强市场预判与决策能力。</t>
    </r>
  </si>
  <si>
    <r>
      <rPr>
        <sz val="11"/>
        <rFont val="仿宋_GB2312"/>
        <charset val="0"/>
      </rPr>
      <t>具备实景三维建模、数字孪生技术及时空数据挖掘专业背景的科技特派员，指导企业智能化转型升级。</t>
    </r>
    <r>
      <rPr>
        <sz val="11"/>
        <rFont val="Times New Roman"/>
        <charset val="0"/>
      </rPr>
      <t xml:space="preserve">
1</t>
    </r>
    <r>
      <rPr>
        <sz val="11"/>
        <rFont val="仿宋_GB2312"/>
        <charset val="0"/>
      </rPr>
      <t>、熟悉三维地理信息系统、点云数据处理、倾斜摄影建模等技术，能够指导构建粮油加工厂区、仓储物流等场景的高精度数字孪生模型；</t>
    </r>
    <r>
      <rPr>
        <sz val="11"/>
        <rFont val="Times New Roman"/>
        <charset val="0"/>
      </rPr>
      <t xml:space="preserve">
2</t>
    </r>
    <r>
      <rPr>
        <sz val="11"/>
        <rFont val="仿宋_GB2312"/>
        <charset val="0"/>
      </rPr>
      <t>、擅长时空大数据分析与挖掘，结合粮食加工、储运等业务场景，优化生产调度、能耗管理及供应链决策。</t>
    </r>
    <r>
      <rPr>
        <sz val="11"/>
        <rFont val="Times New Roman"/>
        <charset val="0"/>
      </rPr>
      <t xml:space="preserve">
3</t>
    </r>
    <r>
      <rPr>
        <sz val="11"/>
        <rFont val="仿宋_GB2312"/>
        <charset val="0"/>
      </rPr>
      <t>、具备跨学科协作能力，助力企业实现</t>
    </r>
    <r>
      <rPr>
        <sz val="11"/>
        <rFont val="Times New Roman"/>
        <charset val="0"/>
      </rPr>
      <t>“</t>
    </r>
    <r>
      <rPr>
        <sz val="11"/>
        <rFont val="仿宋_GB2312"/>
        <charset val="0"/>
      </rPr>
      <t>物理工厂</t>
    </r>
    <r>
      <rPr>
        <sz val="11"/>
        <rFont val="Times New Roman"/>
        <charset val="0"/>
      </rPr>
      <t>-</t>
    </r>
    <r>
      <rPr>
        <sz val="11"/>
        <rFont val="仿宋_GB2312"/>
        <charset val="0"/>
      </rPr>
      <t>数字工厂</t>
    </r>
    <r>
      <rPr>
        <sz val="11"/>
        <rFont val="Times New Roman"/>
        <charset val="0"/>
      </rPr>
      <t>-</t>
    </r>
    <r>
      <rPr>
        <sz val="11"/>
        <rFont val="仿宋_GB2312"/>
        <charset val="0"/>
      </rPr>
      <t>智能决策</t>
    </r>
    <r>
      <rPr>
        <sz val="11"/>
        <rFont val="Times New Roman"/>
        <charset val="0"/>
      </rPr>
      <t>”</t>
    </r>
    <r>
      <rPr>
        <sz val="11"/>
        <rFont val="仿宋_GB2312"/>
        <charset val="0"/>
      </rPr>
      <t>一体化建设。</t>
    </r>
  </si>
  <si>
    <r>
      <rPr>
        <sz val="11"/>
        <rFont val="仿宋_GB2312"/>
        <charset val="0"/>
      </rPr>
      <t>科技人员专业：测绘工程。背景需求：具备实景三维建模、数字孪生技术及时空数据挖掘领域专业背景的科技特派员。要求其熟悉三维地理信息系统、点云数据处理等技术，能够指导构建高精度实景三维模型并开发数字孪生平台；同时具备时空数据分析与挖掘能力，掌握机器学习、大数据处理等技术，可针对粮油生产、仓储物流等场景实现数据驱动的优化决策。需有相关科研或产业项目经验，熟悉农业、工业数字化转型需求，能够将前沿技术与粮油加工、质量管控、供应链管理等业务深度融合，助力企业智能化升级。</t>
    </r>
  </si>
  <si>
    <r>
      <rPr>
        <sz val="11"/>
        <rFont val="仿宋_GB2312"/>
        <charset val="0"/>
      </rPr>
      <t>广西百菲乳业股份有限公司</t>
    </r>
  </si>
  <si>
    <r>
      <rPr>
        <sz val="11"/>
        <rFont val="仿宋_GB2312"/>
        <charset val="0"/>
      </rPr>
      <t>廖金苏</t>
    </r>
  </si>
  <si>
    <r>
      <rPr>
        <sz val="11"/>
        <rFont val="仿宋_GB2312"/>
        <charset val="0"/>
      </rPr>
      <t>对研发投入归集、项目申报等经验不足，迫切需要科特派指导</t>
    </r>
  </si>
  <si>
    <r>
      <rPr>
        <sz val="11"/>
        <rFont val="仿宋_GB2312"/>
        <charset val="0"/>
      </rPr>
      <t>指导公司进行研发投入归集、项目申报等</t>
    </r>
  </si>
  <si>
    <r>
      <rPr>
        <sz val="11"/>
        <rFont val="仿宋_GB2312"/>
        <charset val="0"/>
      </rPr>
      <t>广西水牛研究所</t>
    </r>
  </si>
  <si>
    <r>
      <rPr>
        <sz val="11"/>
        <rFont val="仿宋_GB2312"/>
        <charset val="0"/>
      </rPr>
      <t>动物科学、兽医学以及乳品科学与工程专业，具有多年的奶水牛养殖、水牛乳加工的研究经验</t>
    </r>
  </si>
  <si>
    <r>
      <rPr>
        <sz val="11"/>
        <rFont val="仿宋_GB2312"/>
        <charset val="0"/>
      </rPr>
      <t>广西广业贵糖糖业集团有限公司</t>
    </r>
  </si>
  <si>
    <r>
      <rPr>
        <sz val="11"/>
        <rFont val="仿宋_GB2312"/>
        <charset val="0"/>
      </rPr>
      <t>简莹</t>
    </r>
  </si>
  <si>
    <r>
      <rPr>
        <sz val="11"/>
        <rFont val="仿宋_GB2312"/>
        <charset val="0"/>
      </rPr>
      <t>推广分步式机收糖料蔗产生的甘蔗叶难处理；制浆车间碱回收工序产生的白泥无法处理；公司制糖和制浆生产链中生产的固体废弃物难以处理。</t>
    </r>
  </si>
  <si>
    <r>
      <t>1.</t>
    </r>
    <r>
      <rPr>
        <sz val="11"/>
        <rFont val="仿宋_GB2312"/>
        <charset val="0"/>
      </rPr>
      <t>甘蔗叶资源化无害化处理；</t>
    </r>
    <r>
      <rPr>
        <sz val="11"/>
        <rFont val="Times New Roman"/>
        <charset val="0"/>
      </rPr>
      <t xml:space="preserve">
2.</t>
    </r>
    <r>
      <rPr>
        <sz val="11"/>
        <rFont val="仿宋_GB2312"/>
        <charset val="0"/>
      </rPr>
      <t>制浆碱回收白泥资源化无害化处理；</t>
    </r>
    <r>
      <rPr>
        <sz val="11"/>
        <rFont val="Times New Roman"/>
        <charset val="0"/>
      </rPr>
      <t xml:space="preserve">
3.</t>
    </r>
    <r>
      <rPr>
        <sz val="11"/>
        <rFont val="仿宋_GB2312"/>
        <charset val="0"/>
      </rPr>
      <t>利用制糖和制浆生产的固废来制成有机或无机肥。</t>
    </r>
  </si>
  <si>
    <r>
      <rPr>
        <sz val="11"/>
        <rFont val="仿宋_GB2312"/>
        <charset val="0"/>
      </rPr>
      <t>要求具有农业秸秆处理和固废制肥相关丰富实践经验的专家。</t>
    </r>
  </si>
  <si>
    <r>
      <rPr>
        <sz val="11"/>
        <rFont val="仿宋_GB2312"/>
        <charset val="0"/>
      </rPr>
      <t>广西贵港市威达木业有限公司</t>
    </r>
  </si>
  <si>
    <r>
      <rPr>
        <sz val="11"/>
        <rFont val="仿宋_GB2312"/>
        <charset val="0"/>
      </rPr>
      <t>毛贵聘</t>
    </r>
  </si>
  <si>
    <r>
      <rPr>
        <sz val="11"/>
        <rFont val="仿宋_GB2312"/>
        <charset val="0"/>
      </rPr>
      <t>现有生产工艺能耗高、效率低，产品同质化严重。急需专业人员助力优化工艺，降低成本，开发高附加值新产品，提升市场竞争力。</t>
    </r>
  </si>
  <si>
    <r>
      <rPr>
        <sz val="11"/>
        <rFont val="仿宋_GB2312"/>
        <charset val="0"/>
      </rPr>
      <t>科技特派员主要就是到企业车间，看看怎么把木材加工工艺搞得更高效，给设备提提优化建议。还得帮开发新产品，多引入一些新技术。另外，给员工做做技术培训，大家一起把技术搞上去</t>
    </r>
  </si>
  <si>
    <r>
      <rPr>
        <sz val="11"/>
        <rFont val="仿宋_GB2312"/>
        <charset val="0"/>
      </rPr>
      <t>广西百盛纺织有限公司</t>
    </r>
  </si>
  <si>
    <r>
      <rPr>
        <sz val="11"/>
        <rFont val="仿宋_GB2312"/>
        <charset val="0"/>
      </rPr>
      <t>方涌波</t>
    </r>
  </si>
  <si>
    <r>
      <rPr>
        <sz val="11"/>
        <rFont val="仿宋_GB2312"/>
        <charset val="0"/>
      </rPr>
      <t>希望可以将我司在纺纱领域的领先技术转化成研发成果</t>
    </r>
  </si>
  <si>
    <r>
      <rPr>
        <sz val="11"/>
        <rFont val="仿宋_GB2312"/>
        <charset val="0"/>
      </rPr>
      <t>熟悉专精特新政策，</t>
    </r>
  </si>
  <si>
    <r>
      <rPr>
        <sz val="11"/>
        <rFont val="仿宋_GB2312"/>
        <charset val="0"/>
      </rPr>
      <t>广西鲜友食品科技有限公司</t>
    </r>
  </si>
  <si>
    <r>
      <rPr>
        <sz val="11"/>
        <rFont val="仿宋_GB2312"/>
        <charset val="0"/>
      </rPr>
      <t>李锆</t>
    </r>
  </si>
  <si>
    <r>
      <rPr>
        <sz val="11"/>
        <rFont val="仿宋_GB2312"/>
        <charset val="0"/>
      </rPr>
      <t>广西特色水果</t>
    </r>
    <r>
      <rPr>
        <sz val="11"/>
        <rFont val="Times New Roman"/>
        <charset val="0"/>
      </rPr>
      <t>NFC</t>
    </r>
    <r>
      <rPr>
        <sz val="11"/>
        <rFont val="仿宋_GB2312"/>
        <charset val="0"/>
      </rPr>
      <t>果汁产品保鲜、防止褐变问题，芒果工业催熟等。</t>
    </r>
  </si>
  <si>
    <r>
      <rPr>
        <sz val="11"/>
        <rFont val="仿宋_GB2312"/>
        <charset val="0"/>
      </rPr>
      <t>具有解决企业原料催熟、加工工艺完善等能力。</t>
    </r>
  </si>
  <si>
    <r>
      <rPr>
        <sz val="11"/>
        <rFont val="仿宋_GB2312"/>
        <charset val="0"/>
      </rPr>
      <t>食品加工、贮存</t>
    </r>
  </si>
  <si>
    <r>
      <rPr>
        <sz val="11"/>
        <rFont val="仿宋_GB2312"/>
        <charset val="0"/>
      </rPr>
      <t>广西丰宏食品科技有限公司</t>
    </r>
  </si>
  <si>
    <r>
      <rPr>
        <sz val="11"/>
        <rFont val="仿宋_GB2312"/>
        <charset val="0"/>
      </rPr>
      <t>农健</t>
    </r>
  </si>
  <si>
    <r>
      <rPr>
        <sz val="11"/>
        <rFont val="仿宋_GB2312"/>
        <charset val="0"/>
      </rPr>
      <t>公司员工文化程度不高，新产品研发和高端产品开发方面经验不足</t>
    </r>
  </si>
  <si>
    <r>
      <rPr>
        <sz val="11"/>
        <rFont val="仿宋_GB2312"/>
        <charset val="0"/>
      </rPr>
      <t>研发生产技术顾问</t>
    </r>
  </si>
  <si>
    <r>
      <rPr>
        <sz val="11"/>
        <rFont val="仿宋_GB2312"/>
        <charset val="0"/>
      </rPr>
      <t>食品或农产品加工相关专业</t>
    </r>
  </si>
  <si>
    <r>
      <rPr>
        <sz val="11"/>
        <rFont val="仿宋_GB2312"/>
        <charset val="0"/>
      </rPr>
      <t>广西德保历远百香果农业科技有限公司</t>
    </r>
  </si>
  <si>
    <r>
      <rPr>
        <sz val="11"/>
        <rFont val="仿宋_GB2312"/>
        <charset val="0"/>
      </rPr>
      <t>广西寿菌园新技术开发有限公司</t>
    </r>
  </si>
  <si>
    <r>
      <rPr>
        <sz val="11"/>
        <rFont val="仿宋_GB2312"/>
        <charset val="0"/>
      </rPr>
      <t>华盛荣</t>
    </r>
  </si>
  <si>
    <r>
      <rPr>
        <sz val="11"/>
        <rFont val="仿宋_GB2312"/>
        <charset val="0"/>
      </rPr>
      <t>问题：</t>
    </r>
    <r>
      <rPr>
        <sz val="11"/>
        <rFont val="Times New Roman"/>
        <charset val="0"/>
      </rPr>
      <t>1</t>
    </r>
    <r>
      <rPr>
        <sz val="11"/>
        <rFont val="仿宋_GB2312"/>
        <charset val="0"/>
      </rPr>
      <t>、科技创新研发投入不足；</t>
    </r>
    <r>
      <rPr>
        <sz val="11"/>
        <rFont val="Times New Roman"/>
        <charset val="0"/>
      </rPr>
      <t>2</t>
    </r>
    <r>
      <rPr>
        <sz val="11"/>
        <rFont val="仿宋_GB2312"/>
        <charset val="0"/>
      </rPr>
      <t>、技术人才缺乏；</t>
    </r>
    <r>
      <rPr>
        <sz val="11"/>
        <rFont val="Times New Roman"/>
        <charset val="0"/>
      </rPr>
      <t>3</t>
    </r>
    <r>
      <rPr>
        <sz val="11"/>
        <rFont val="仿宋_GB2312"/>
        <charset val="0"/>
      </rPr>
      <t>、与科研机构成果转化动力不足。需求：</t>
    </r>
    <r>
      <rPr>
        <sz val="11"/>
        <rFont val="Times New Roman"/>
        <charset val="0"/>
      </rPr>
      <t>1</t>
    </r>
    <r>
      <rPr>
        <sz val="11"/>
        <rFont val="仿宋_GB2312"/>
        <charset val="0"/>
      </rPr>
      <t>、引入专家提供低成本技术支持；</t>
    </r>
    <r>
      <rPr>
        <sz val="11"/>
        <rFont val="Times New Roman"/>
        <charset val="0"/>
      </rPr>
      <t>2</t>
    </r>
    <r>
      <rPr>
        <sz val="11"/>
        <rFont val="仿宋_GB2312"/>
        <charset val="0"/>
      </rPr>
      <t>、依托高校科研机构定向培养技术团队；</t>
    </r>
    <r>
      <rPr>
        <sz val="11"/>
        <rFont val="Times New Roman"/>
        <charset val="0"/>
      </rPr>
      <t>3</t>
    </r>
    <r>
      <rPr>
        <sz val="11"/>
        <rFont val="仿宋_GB2312"/>
        <charset val="0"/>
      </rPr>
      <t>、深化产学研合作模式。</t>
    </r>
  </si>
  <si>
    <r>
      <rPr>
        <sz val="11"/>
        <rFont val="仿宋_GB2312"/>
        <charset val="0"/>
      </rPr>
      <t>解决生产技术瓶颈，提升产品质量和竞争力；推动企业升级、协助申报科技项目及资质认证；搭建产学研合作平台，促进科技成果转化和应用。</t>
    </r>
  </si>
  <si>
    <r>
      <t xml:space="preserve">
</t>
    </r>
    <r>
      <rPr>
        <sz val="11"/>
        <rFont val="仿宋_GB2312"/>
        <charset val="0"/>
      </rPr>
      <t>广西农业科学院、广西药用植物园</t>
    </r>
    <r>
      <rPr>
        <sz val="11"/>
        <rFont val="Times New Roman"/>
        <charset val="0"/>
      </rPr>
      <t xml:space="preserve">
</t>
    </r>
  </si>
  <si>
    <r>
      <rPr>
        <sz val="11"/>
        <rFont val="仿宋_GB2312"/>
        <charset val="0"/>
      </rPr>
      <t>食品科学、生物工程、农业科技等相关专业硕士及以上学历，有产学研合作或科技项目申报经验者。</t>
    </r>
  </si>
  <si>
    <r>
      <rPr>
        <sz val="11"/>
        <rFont val="仿宋_GB2312"/>
        <charset val="0"/>
      </rPr>
      <t>广西罗城老娘菜食品有限公司</t>
    </r>
  </si>
  <si>
    <r>
      <rPr>
        <sz val="11"/>
        <rFont val="仿宋_GB2312"/>
        <charset val="0"/>
      </rPr>
      <t>韦雄宝</t>
    </r>
  </si>
  <si>
    <r>
      <rPr>
        <sz val="11"/>
        <rFont val="仿宋_GB2312"/>
        <charset val="0"/>
      </rPr>
      <t>以芥菜、豆角等为原料的酸菜发酵机理研究、发酵程度控制、贮藏期内保脆工艺优化及贮藏期的延长等技术研究。</t>
    </r>
  </si>
  <si>
    <r>
      <rPr>
        <sz val="11"/>
        <rFont val="仿宋_GB2312"/>
        <charset val="0"/>
      </rPr>
      <t>酱腌菜产品研发岗。</t>
    </r>
  </si>
  <si>
    <r>
      <rPr>
        <sz val="11"/>
        <rFont val="仿宋_GB2312"/>
        <charset val="0"/>
      </rPr>
      <t>需食品科学与微生物发酵相关专业科技人员，具有食品加工行业从业经验，特别是熟悉酱腌系列产品研发及质量控制关键点及相关标准，对</t>
    </r>
    <r>
      <rPr>
        <sz val="11"/>
        <rFont val="Times New Roman"/>
        <charset val="0"/>
      </rPr>
      <t>ISO</t>
    </r>
    <r>
      <rPr>
        <sz val="11"/>
        <rFont val="仿宋_GB2312"/>
        <charset val="0"/>
      </rPr>
      <t>质量体系有实际操作和实施经验。</t>
    </r>
  </si>
  <si>
    <r>
      <rPr>
        <sz val="11"/>
        <rFont val="仿宋_GB2312"/>
        <charset val="0"/>
      </rPr>
      <t>广西天添乳业有限公司</t>
    </r>
  </si>
  <si>
    <r>
      <rPr>
        <sz val="11"/>
        <rFont val="仿宋_GB2312"/>
        <charset val="0"/>
      </rPr>
      <t>聂少萍</t>
    </r>
  </si>
  <si>
    <r>
      <rPr>
        <sz val="11"/>
        <rFont val="仿宋_GB2312"/>
        <charset val="0"/>
      </rPr>
      <t>目前企业在增强免疫、降脂功效、高钙补锌等功能性产品的关键技术应用有待试验验证与技术开发；在果味或果汁水牛奶的共性技术开发上有待进一步加强创新研发。</t>
    </r>
  </si>
  <si>
    <r>
      <rPr>
        <sz val="11"/>
        <rFont val="仿宋_GB2312"/>
        <charset val="0"/>
      </rPr>
      <t>协助企业开展液体乳、含乳饮料、果蔬汁类及其饮料、蛋白类饮料、茶类饮料等新品开发、工艺优化、技术改造；加强对企业建立研发机构的指导，不断提升企业的技术研发水平；联合申报各级科技计划项目；推动企业知识产权申请等。</t>
    </r>
  </si>
  <si>
    <r>
      <rPr>
        <sz val="11"/>
        <rFont val="仿宋_GB2312"/>
        <charset val="0"/>
      </rPr>
      <t>广西民族师范学院</t>
    </r>
  </si>
  <si>
    <r>
      <rPr>
        <sz val="11"/>
        <rFont val="仿宋_GB2312"/>
        <charset val="0"/>
      </rPr>
      <t>具有食品科学与工程、食品工程等专业教育背景；具有含乳饮料或果蔬汁类及其饮料开发等方面的经验、成果；具有功能性天然产物开发研究方面的经验、成果。</t>
    </r>
  </si>
  <si>
    <r>
      <rPr>
        <sz val="11"/>
        <rFont val="仿宋_GB2312"/>
        <charset val="0"/>
      </rPr>
      <t>安琪酵母（崇左）有限公司</t>
    </r>
  </si>
  <si>
    <r>
      <rPr>
        <sz val="11"/>
        <rFont val="仿宋_GB2312"/>
        <charset val="0"/>
      </rPr>
      <t>邓建程</t>
    </r>
  </si>
  <si>
    <r>
      <rPr>
        <sz val="11"/>
        <rFont val="仿宋_GB2312"/>
        <charset val="0"/>
      </rPr>
      <t>公司目前面临酵母发酵工艺效率提升、新型酵母产品研发技术瓶颈，包括特色功能酵母菌株缺乏、酵母培养及其衍生物的高效生产技术等问题。同时，高端人才短缺，产学研合作深度不足，对科技创新政策的解读和利用能力较弱。急需引入专业科技人才，加强技术攻关与资源对接，完善企业创新科研管理体系，推动企业高质量发展。</t>
    </r>
  </si>
  <si>
    <r>
      <rPr>
        <sz val="11"/>
        <rFont val="仿宋_GB2312"/>
        <charset val="0"/>
      </rPr>
      <t>负责酵母发酵工艺优化、特色菌株筛选与培养、酵母衍生物靶向积累技术研发，促进产学研合作，协助完善企业科研创新管理体系。</t>
    </r>
  </si>
  <si>
    <r>
      <rPr>
        <sz val="11"/>
        <rFont val="仿宋_GB2312"/>
        <charset val="0"/>
      </rPr>
      <t>食品科学及工程方向博士或博士后，研究方向为发酵微生物代谢调控、食品风味化学及感官质量控制等，具备相关研究经验，能助力酵母技术研发与创新。</t>
    </r>
  </si>
  <si>
    <r>
      <rPr>
        <sz val="11"/>
        <rFont val="仿宋_GB2312"/>
        <charset val="0"/>
      </rPr>
      <t>桂林市裕兴食品有限公司</t>
    </r>
  </si>
  <si>
    <r>
      <rPr>
        <sz val="11"/>
        <rFont val="仿宋_GB2312"/>
        <charset val="0"/>
      </rPr>
      <t>李建辉</t>
    </r>
  </si>
  <si>
    <r>
      <rPr>
        <sz val="11"/>
        <rFont val="仿宋_GB2312"/>
        <charset val="0"/>
      </rPr>
      <t>桂林传统酸浆米粉的工艺优化、特色菌筛选、品质分析方法及生产设备开发和产业化路径研究</t>
    </r>
  </si>
  <si>
    <r>
      <rPr>
        <sz val="11"/>
        <rFont val="仿宋_GB2312"/>
        <charset val="0"/>
      </rPr>
      <t>技术咨询与开发研究</t>
    </r>
  </si>
  <si>
    <r>
      <rPr>
        <sz val="11"/>
        <rFont val="仿宋_GB2312"/>
        <charset val="0"/>
      </rPr>
      <t>桂林旅游学院</t>
    </r>
  </si>
  <si>
    <r>
      <rPr>
        <sz val="11"/>
        <rFont val="仿宋_GB2312"/>
        <charset val="0"/>
      </rPr>
      <t>烹饪与营养教育专业，正高，担任过市级科技特派员。</t>
    </r>
  </si>
  <si>
    <r>
      <rPr>
        <sz val="11"/>
        <rFont val="仿宋_GB2312"/>
        <charset val="0"/>
      </rPr>
      <t>广西志冠实业开发有限公司</t>
    </r>
    <r>
      <rPr>
        <sz val="11"/>
        <rFont val="Times New Roman"/>
        <charset val="0"/>
      </rPr>
      <t xml:space="preserve">
</t>
    </r>
  </si>
  <si>
    <r>
      <rPr>
        <sz val="11"/>
        <rFont val="仿宋_GB2312"/>
        <charset val="0"/>
      </rPr>
      <t>何明铭</t>
    </r>
  </si>
  <si>
    <r>
      <rPr>
        <sz val="11"/>
        <rFont val="仿宋_GB2312"/>
        <charset val="0"/>
      </rPr>
      <t>存在问题：研究牛毛皮酶脱毛工艺在食品工业中的加工开发与应用，主要存在的问题是使用酶脱毛工艺存在毛不易脱干净、脱毛酶损伤胶原蛋白结构、加工终点酶的灭活以及在终端产品利用过程中存在牛皮水煮易烂等情况；主要需求：以牛毛皮为原料，开发出牛毛皮脱毛干净、弹性好、胶原蛋白纤维不被破坏、水煮不易烂的牛皮食品加工原料，在此基础上，丰富牛皮在食品中的应用场景，开发出休闲食品、火锅食材等产品，提升牛皮附加值。</t>
    </r>
  </si>
  <si>
    <r>
      <rPr>
        <sz val="11"/>
        <rFont val="仿宋_GB2312"/>
        <charset val="0"/>
      </rPr>
      <t>广西金海盈食品有限公司</t>
    </r>
  </si>
  <si>
    <r>
      <rPr>
        <sz val="11"/>
        <rFont val="仿宋_GB2312"/>
        <charset val="0"/>
      </rPr>
      <t>袁中胜</t>
    </r>
  </si>
  <si>
    <r>
      <rPr>
        <sz val="11"/>
        <rFont val="仿宋_GB2312"/>
        <charset val="0"/>
      </rPr>
      <t>食品及相关专业，博士及以上学历，副教授及以上职称，具有水产品保鲜加工经历。</t>
    </r>
  </si>
  <si>
    <r>
      <rPr>
        <sz val="11"/>
        <rFont val="仿宋_GB2312"/>
        <charset val="0"/>
      </rPr>
      <t>广西利佰兴食品集团有限公司</t>
    </r>
  </si>
  <si>
    <r>
      <rPr>
        <sz val="11"/>
        <rFont val="仿宋_GB2312"/>
        <charset val="0"/>
      </rPr>
      <t>利冰</t>
    </r>
  </si>
  <si>
    <t>15278705268</t>
  </si>
  <si>
    <r>
      <t>1.</t>
    </r>
    <r>
      <rPr>
        <sz val="11"/>
        <rFont val="仿宋_GB2312"/>
        <charset val="0"/>
      </rPr>
      <t>米粉的保鲜；</t>
    </r>
    <r>
      <rPr>
        <sz val="11"/>
        <rFont val="Times New Roman"/>
        <charset val="0"/>
      </rPr>
      <t>2.</t>
    </r>
    <r>
      <rPr>
        <sz val="11"/>
        <rFont val="仿宋_GB2312"/>
        <charset val="0"/>
      </rPr>
      <t>猪脚防腐抗氧化</t>
    </r>
  </si>
  <si>
    <r>
      <t>1</t>
    </r>
    <r>
      <rPr>
        <sz val="11"/>
        <rFont val="仿宋_GB2312"/>
        <charset val="0"/>
      </rPr>
      <t>、参与科技创新项目，提升企业技术研发实力与创新能力。</t>
    </r>
  </si>
  <si>
    <r>
      <rPr>
        <sz val="11"/>
        <rFont val="仿宋_GB2312"/>
        <charset val="0"/>
      </rPr>
      <t>食品专业，高校、科研院所中具有博士学位或副高级以上的在职科技人员。</t>
    </r>
  </si>
  <si>
    <r>
      <rPr>
        <sz val="11"/>
        <rFont val="仿宋_GB2312"/>
        <charset val="0"/>
      </rPr>
      <t>广西桂牛水牛乳业股份有限公司</t>
    </r>
  </si>
  <si>
    <r>
      <rPr>
        <sz val="11"/>
        <rFont val="仿宋_GB2312"/>
        <charset val="0"/>
      </rPr>
      <t>卢庆平</t>
    </r>
  </si>
  <si>
    <r>
      <t>1</t>
    </r>
    <r>
      <rPr>
        <sz val="11"/>
        <rFont val="仿宋_GB2312"/>
        <charset val="0"/>
      </rPr>
      <t>、技术应用滞后：多数水牛养殖基地仍依赖传统养殖方式，对现代精准养殖技术，如智能化养殖管理系统、基因检测技术等应用不足。在养殖环境监测、饲料精准投喂等方面缺乏先进设备与技术手段，导致养殖效率低下，难以实现精细化管理。</t>
    </r>
    <r>
      <rPr>
        <sz val="11"/>
        <rFont val="Times New Roman"/>
        <charset val="0"/>
      </rPr>
      <t xml:space="preserve">
2</t>
    </r>
    <r>
      <rPr>
        <sz val="11"/>
        <rFont val="仿宋_GB2312"/>
        <charset val="0"/>
      </rPr>
      <t>、人才短缺：养殖基地缺乏既懂养殖技术又具备科技创新能力的复合型人才。高校相关专业毕业生更倾向于从事科研机构或大型企业的研发工作，不愿意投身养殖一线；</t>
    </r>
    <r>
      <rPr>
        <sz val="11"/>
        <rFont val="Times New Roman"/>
        <charset val="0"/>
      </rPr>
      <t xml:space="preserve"> 
3</t>
    </r>
    <r>
      <rPr>
        <sz val="11"/>
        <rFont val="仿宋_GB2312"/>
        <charset val="0"/>
      </rPr>
      <t>、资金投入不足：科技创新需要大量资金支持，包括科研设备购置、技术研发、人才培养等。但水牛养殖基地投入大，周期长，资金来源有限，难以承担高昂的科研成本，限制了新技术、新设备的引进和应用。</t>
    </r>
  </si>
  <si>
    <r>
      <t>1</t>
    </r>
    <r>
      <rPr>
        <sz val="11"/>
        <rFont val="仿宋_GB2312"/>
        <charset val="0"/>
      </rPr>
      <t>、奶水牛产量低，提高奶其产量，需畜牧科学与动物遗传育种人才。</t>
    </r>
    <r>
      <rPr>
        <sz val="11"/>
        <rFont val="Times New Roman"/>
        <charset val="0"/>
      </rPr>
      <t xml:space="preserve">
2</t>
    </r>
    <r>
      <rPr>
        <sz val="11"/>
        <rFont val="仿宋_GB2312"/>
        <charset val="0"/>
      </rPr>
      <t>、水牛养殖基地粪污处理，转换成有机肥</t>
    </r>
    <r>
      <rPr>
        <sz val="11"/>
        <rFont val="Times New Roman"/>
        <charset val="0"/>
      </rPr>
      <t xml:space="preserve">
3</t>
    </r>
    <r>
      <rPr>
        <sz val="11"/>
        <rFont val="仿宋_GB2312"/>
        <charset val="0"/>
      </rPr>
      <t>、酸奶发酵，纯水牛奶保质期增长，需乳制品加工及营养学人才。</t>
    </r>
    <r>
      <rPr>
        <sz val="11"/>
        <rFont val="Times New Roman"/>
        <charset val="0"/>
      </rPr>
      <t xml:space="preserve">
4</t>
    </r>
    <r>
      <rPr>
        <sz val="11"/>
        <rFont val="仿宋_GB2312"/>
        <charset val="0"/>
      </rPr>
      <t>、开展研学工作，研学的规划、策划及组织，需有经验的研学人才。</t>
    </r>
    <r>
      <rPr>
        <sz val="11"/>
        <rFont val="Times New Roman"/>
        <charset val="0"/>
      </rPr>
      <t xml:space="preserve">
5</t>
    </r>
    <r>
      <rPr>
        <sz val="11"/>
        <rFont val="仿宋_GB2312"/>
        <charset val="0"/>
      </rPr>
      <t>、公司计划开展桑蚕示范基地，需桑椹种植、养蚕技术人才。</t>
    </r>
  </si>
  <si>
    <r>
      <rPr>
        <sz val="11"/>
        <rFont val="仿宋_GB2312"/>
        <charset val="0"/>
      </rPr>
      <t>南宁市泽威尔饲料有限责任公司</t>
    </r>
  </si>
  <si>
    <r>
      <rPr>
        <sz val="11"/>
        <rFont val="仿宋_GB2312"/>
        <charset val="0"/>
      </rPr>
      <t>马荣鸣</t>
    </r>
  </si>
  <si>
    <r>
      <rPr>
        <sz val="11"/>
        <rFont val="仿宋_GB2312"/>
        <charset val="0"/>
      </rPr>
      <t>创新成本高、研发周期长、审批周期长、推广难、知识产权保护难、产学研结合不紧密、成果转化效率低、资源与成本压力的问题。需要对绿色高效产品、精准营养与减抗替抗产品开发，针对不同动物生长阶段利用生物工程技术、纳米材料、合成生物学等技术提升添加剂生产效率和质量。</t>
    </r>
  </si>
  <si>
    <r>
      <rPr>
        <sz val="11"/>
        <rFont val="仿宋_GB2312"/>
        <charset val="0"/>
      </rPr>
      <t>农业研发技术员</t>
    </r>
  </si>
  <si>
    <r>
      <rPr>
        <sz val="11"/>
        <rFont val="仿宋_GB2312"/>
        <charset val="0"/>
      </rPr>
      <t>广西农业科学院、广西大学</t>
    </r>
  </si>
  <si>
    <r>
      <rPr>
        <sz val="11"/>
        <rFont val="仿宋_GB2312"/>
        <charset val="0"/>
      </rPr>
      <t>本科及以上学历，专业背景包括动物营养、动物科学、畜牧学、饲料科学等。需熟悉动物营养需求、饲料配方设计、饲料加工及质量控制。部分岗位要求掌握分子生物学、微生物学等实验技能。</t>
    </r>
  </si>
  <si>
    <r>
      <rPr>
        <sz val="11"/>
        <rFont val="仿宋_GB2312"/>
        <charset val="0"/>
      </rPr>
      <t>广西昭平县将军峰农业科技有限公司</t>
    </r>
  </si>
  <si>
    <r>
      <rPr>
        <sz val="11"/>
        <rFont val="仿宋_GB2312"/>
        <charset val="0"/>
      </rPr>
      <t>江其柳</t>
    </r>
  </si>
  <si>
    <r>
      <rPr>
        <sz val="11"/>
        <rFont val="仿宋_GB2312"/>
        <charset val="0"/>
      </rPr>
      <t>有机茶园杂草绿色防控技术、茶叶精深加工技术研发与产品开发及应用。</t>
    </r>
  </si>
  <si>
    <r>
      <rPr>
        <sz val="11"/>
        <rFont val="仿宋_GB2312"/>
        <charset val="0"/>
      </rPr>
      <t>专注科技领域的研究，提出生产技术的改进与提升方案，参与科技项目的设计与规划，发展新质生产力。</t>
    </r>
  </si>
  <si>
    <r>
      <rPr>
        <sz val="11"/>
        <rFont val="仿宋_GB2312"/>
        <charset val="0"/>
      </rPr>
      <t>广西壮族自治区茶叶科学研究所、广西南亚热带农业科学研究所</t>
    </r>
  </si>
  <si>
    <r>
      <rPr>
        <sz val="11"/>
        <rFont val="仿宋_GB2312"/>
        <charset val="0"/>
      </rPr>
      <t>具有茶学专业、副高职称以上，相关茶叶生产及精深加工成果和技术可转化到企业实际生产经营中，为企业产业发展提供科技支持。</t>
    </r>
  </si>
  <si>
    <r>
      <rPr>
        <sz val="11"/>
        <rFont val="仿宋_GB2312"/>
        <charset val="0"/>
      </rPr>
      <t>广西梧州市明阳生化科技有限公司</t>
    </r>
  </si>
  <si>
    <r>
      <rPr>
        <sz val="11"/>
        <rFont val="仿宋_GB2312"/>
        <charset val="0"/>
      </rPr>
      <t>黄自铭</t>
    </r>
  </si>
  <si>
    <t>18777421233</t>
  </si>
  <si>
    <r>
      <rPr>
        <sz val="11"/>
        <rFont val="仿宋_GB2312"/>
        <charset val="0"/>
      </rPr>
      <t>存在问题：研究淀粉生产工艺在食品工业中的加工开发与应用，主要存在的问题是淀粉在高温、酸碱环境下使用，其粘度、</t>
    </r>
    <r>
      <rPr>
        <sz val="11"/>
        <rFont val="Times New Roman"/>
        <charset val="0"/>
      </rPr>
      <t>‌</t>
    </r>
    <r>
      <rPr>
        <sz val="11"/>
        <rFont val="仿宋_GB2312"/>
        <charset val="0"/>
      </rPr>
      <t>耐热、耐酸、耐碱等无法保持较好的稳定性，不具有优良的广泛终端应用性；</t>
    </r>
    <r>
      <rPr>
        <sz val="11"/>
        <rFont val="Times New Roman"/>
        <charset val="0"/>
      </rPr>
      <t xml:space="preserve">
</t>
    </r>
    <r>
      <rPr>
        <sz val="11"/>
        <rFont val="仿宋_GB2312"/>
        <charset val="0"/>
      </rPr>
      <t>主要需求：以木薯、玉米等为原料，开发出粘度较好的交联淀粉制备技术，可为广泛食品加工原料；且针对原淀粉糊化过程中具有的明显峰值和大幅度崩解值的关键问题研究良好的可规范化生产的方法。</t>
    </r>
  </si>
  <si>
    <r>
      <rPr>
        <sz val="11"/>
        <rFont val="仿宋_GB2312"/>
        <charset val="0"/>
      </rPr>
      <t>技术工程师</t>
    </r>
  </si>
  <si>
    <r>
      <rPr>
        <sz val="11"/>
        <rFont val="仿宋_GB2312"/>
        <charset val="0"/>
      </rPr>
      <t>专业：</t>
    </r>
    <r>
      <rPr>
        <sz val="11"/>
        <rFont val="Times New Roman"/>
        <charset val="0"/>
      </rPr>
      <t xml:space="preserve">
</t>
    </r>
    <r>
      <rPr>
        <sz val="11"/>
        <rFont val="仿宋_GB2312"/>
        <charset val="0"/>
      </rPr>
      <t>食品相关专业：具有系统食品化学、食品微生物学和食品工艺学等知识；</t>
    </r>
    <r>
      <rPr>
        <sz val="11"/>
        <rFont val="Times New Roman"/>
        <charset val="0"/>
      </rPr>
      <t xml:space="preserve">
</t>
    </r>
    <r>
      <rPr>
        <sz val="11"/>
        <rFont val="仿宋_GB2312"/>
        <charset val="0"/>
      </rPr>
      <t>化学相关专业：具有淀粉化学改性工程相关的专业知识。</t>
    </r>
    <r>
      <rPr>
        <sz val="11"/>
        <rFont val="Times New Roman"/>
        <charset val="0"/>
      </rPr>
      <t xml:space="preserve">
</t>
    </r>
    <r>
      <rPr>
        <sz val="11"/>
        <rFont val="仿宋_GB2312"/>
        <charset val="0"/>
      </rPr>
      <t>背景：</t>
    </r>
    <r>
      <rPr>
        <sz val="11"/>
        <rFont val="Times New Roman"/>
        <charset val="0"/>
      </rPr>
      <t xml:space="preserve">
</t>
    </r>
    <r>
      <rPr>
        <sz val="11"/>
        <rFont val="仿宋_GB2312"/>
        <charset val="0"/>
      </rPr>
      <t>要求本科及以上学历，具有研发经验，熟悉研发流程，具备独立设计和实施研发项目的能力，熟悉食品安全相关法律法规。</t>
    </r>
  </si>
  <si>
    <r>
      <rPr>
        <sz val="11"/>
        <rFont val="仿宋_GB2312"/>
        <charset val="0"/>
      </rPr>
      <t>广西庚源香料有限责任公司</t>
    </r>
  </si>
  <si>
    <r>
      <rPr>
        <sz val="11"/>
        <rFont val="仿宋_GB2312"/>
        <charset val="0"/>
      </rPr>
      <t>陈发宗</t>
    </r>
  </si>
  <si>
    <r>
      <rPr>
        <sz val="11"/>
        <rFont val="仿宋_GB2312"/>
        <charset val="0"/>
      </rPr>
      <t>科技创新方面存在的问题：桂皮和肉桂油等肉桂的粗加工产品发展模式粗放、肉桂油高值化深加工产品缺乏、肉桂枝叶残渣等肉桂油提炼废料加工利用技术落后、肉桂提取物用于健康产品的研发滞后、肉桂产品缺乏科学系统的评价系统等卡脖子问题没有解决思路，严重制约肉桂产业的发展进程。</t>
    </r>
    <r>
      <rPr>
        <sz val="11"/>
        <rFont val="Times New Roman"/>
        <charset val="0"/>
      </rPr>
      <t xml:space="preserve">
</t>
    </r>
    <r>
      <rPr>
        <sz val="11"/>
        <rFont val="仿宋_GB2312"/>
        <charset val="0"/>
      </rPr>
      <t>需求：肉桂种植、加工、研发创新型人才、技术以及国家政策的支持。</t>
    </r>
  </si>
  <si>
    <r>
      <rPr>
        <sz val="11"/>
        <rFont val="仿宋_GB2312"/>
        <charset val="0"/>
      </rPr>
      <t>协助制定企业创新战略规划；引导公司研发投入，提升公司创新能力；参与科技创新技术攻关；推动科技成果转移转化。</t>
    </r>
  </si>
  <si>
    <r>
      <rPr>
        <sz val="11"/>
        <rFont val="仿宋_GB2312"/>
        <charset val="0"/>
      </rPr>
      <t>拥有林产化工方向；栽培育苗、加工、健康产品开发资等经济林的技术特长</t>
    </r>
  </si>
  <si>
    <r>
      <rPr>
        <sz val="11"/>
        <rFont val="仿宋_GB2312"/>
        <charset val="0"/>
      </rPr>
      <t>广西宝城食品科技有限公司</t>
    </r>
  </si>
  <si>
    <r>
      <rPr>
        <sz val="11"/>
        <rFont val="仿宋_GB2312"/>
        <charset val="0"/>
      </rPr>
      <t>禹建发</t>
    </r>
  </si>
  <si>
    <r>
      <rPr>
        <sz val="11"/>
        <rFont val="仿宋_GB2312"/>
        <charset val="0"/>
      </rPr>
      <t>食品贮藏方法创新不足及调味品调味研发不足、市场开发与管理不足</t>
    </r>
  </si>
  <si>
    <r>
      <rPr>
        <sz val="11"/>
        <rFont val="仿宋_GB2312"/>
        <charset val="0"/>
      </rPr>
      <t>农产品加工及贮藏、调味品研发、市场开发与管理等专业</t>
    </r>
  </si>
  <si>
    <r>
      <rPr>
        <sz val="11"/>
        <rFont val="仿宋_GB2312"/>
        <charset val="0"/>
      </rPr>
      <t>人民出行（南宁）科技有限公司</t>
    </r>
  </si>
  <si>
    <r>
      <rPr>
        <sz val="11"/>
        <rFont val="仿宋_GB2312"/>
        <charset val="0"/>
      </rPr>
      <t>周哲伦</t>
    </r>
  </si>
  <si>
    <r>
      <rPr>
        <sz val="11"/>
        <rFont val="仿宋_GB2312"/>
        <charset val="0"/>
      </rPr>
      <t>企业科技创新管理方面存在问题，如创新研发流程不清晰、政府项目经费管理缺乏专业指导等。</t>
    </r>
  </si>
  <si>
    <r>
      <rPr>
        <sz val="11"/>
        <rFont val="仿宋_GB2312"/>
        <charset val="0"/>
      </rPr>
      <t>协助企业制定技术发展战略：帮助企业制定长期和短期的技术发展战略，确保企业技术发展方向与市场需求相匹配。</t>
    </r>
    <r>
      <rPr>
        <sz val="11"/>
        <rFont val="Times New Roman"/>
        <charset val="0"/>
      </rPr>
      <t xml:space="preserve">
</t>
    </r>
    <r>
      <rPr>
        <sz val="11"/>
        <rFont val="仿宋_GB2312"/>
        <charset val="0"/>
      </rPr>
      <t>产学研合作：促进企业与高校、科研院所的合作，建立长效合作机制，解决企业生产和新产品研发中的技术问题。</t>
    </r>
    <r>
      <rPr>
        <sz val="11"/>
        <rFont val="Times New Roman"/>
        <charset val="0"/>
      </rPr>
      <t xml:space="preserve">
</t>
    </r>
    <r>
      <rPr>
        <sz val="11"/>
        <rFont val="仿宋_GB2312"/>
        <charset val="0"/>
      </rPr>
      <t>解决技术难题：参与企业的研发工作，解决具体的技术难题，提升企业的自主创新能力。</t>
    </r>
    <r>
      <rPr>
        <sz val="11"/>
        <rFont val="Times New Roman"/>
        <charset val="0"/>
      </rPr>
      <t xml:space="preserve">
</t>
    </r>
    <r>
      <rPr>
        <sz val="11"/>
        <rFont val="仿宋_GB2312"/>
        <charset val="0"/>
      </rPr>
      <t>人才培养：参与优化企业研发团队，联合培养人才，完善技术创新体系，发挥典型示范效应。</t>
    </r>
  </si>
  <si>
    <r>
      <t xml:space="preserve">0835 </t>
    </r>
    <r>
      <rPr>
        <sz val="11"/>
        <rFont val="仿宋_GB2312"/>
        <charset val="0"/>
      </rPr>
      <t>软件工程</t>
    </r>
  </si>
  <si>
    <r>
      <rPr>
        <sz val="11"/>
        <rFont val="仿宋_GB2312"/>
        <charset val="0"/>
      </rPr>
      <t>科技特派员应具备扎实的相关专业领域知识，建议来自高校或科研院所，具有博士学位或中级以上职称。</t>
    </r>
    <r>
      <rPr>
        <sz val="11"/>
        <rFont val="Times New Roman"/>
        <charset val="0"/>
      </rPr>
      <t xml:space="preserve">
</t>
    </r>
    <r>
      <rPr>
        <sz val="11"/>
        <rFont val="仿宋_GB2312"/>
        <charset val="0"/>
      </rPr>
      <t>一、专业背景需求：</t>
    </r>
    <r>
      <rPr>
        <sz val="11"/>
        <rFont val="Times New Roman"/>
        <charset val="0"/>
      </rPr>
      <t xml:space="preserve">
1. </t>
    </r>
    <r>
      <rPr>
        <sz val="11"/>
        <rFont val="仿宋_GB2312"/>
        <charset val="0"/>
      </rPr>
      <t>新能源与绿色交通技术；</t>
    </r>
    <r>
      <rPr>
        <sz val="11"/>
        <rFont val="Times New Roman"/>
        <charset val="0"/>
      </rPr>
      <t xml:space="preserve">
2. </t>
    </r>
    <r>
      <rPr>
        <sz val="11"/>
        <rFont val="仿宋_GB2312"/>
        <charset val="0"/>
      </rPr>
      <t>物联网与大数据技术；</t>
    </r>
    <r>
      <rPr>
        <sz val="11"/>
        <rFont val="Times New Roman"/>
        <charset val="0"/>
      </rPr>
      <t xml:space="preserve">
3. </t>
    </r>
    <r>
      <rPr>
        <sz val="11"/>
        <rFont val="仿宋_GB2312"/>
        <charset val="0"/>
      </rPr>
      <t>智能交通系统与城市规划；</t>
    </r>
    <r>
      <rPr>
        <sz val="11"/>
        <rFont val="Times New Roman"/>
        <charset val="0"/>
      </rPr>
      <t xml:space="preserve">
4. </t>
    </r>
    <r>
      <rPr>
        <sz val="11"/>
        <rFont val="仿宋_GB2312"/>
        <charset val="0"/>
      </rPr>
      <t>机械制造与标准化生产；</t>
    </r>
    <r>
      <rPr>
        <sz val="11"/>
        <rFont val="Times New Roman"/>
        <charset val="0"/>
      </rPr>
      <t xml:space="preserve"> 
5. </t>
    </r>
    <r>
      <rPr>
        <sz val="11"/>
        <rFont val="仿宋_GB2312"/>
        <charset val="0"/>
      </rPr>
      <t>政策研究与公共管理等。</t>
    </r>
    <r>
      <rPr>
        <sz val="11"/>
        <rFont val="Times New Roman"/>
        <charset val="0"/>
      </rPr>
      <t xml:space="preserve">   
</t>
    </r>
    <r>
      <rPr>
        <sz val="11"/>
        <rFont val="仿宋_GB2312"/>
        <charset val="0"/>
      </rPr>
      <t>二、背景要求：</t>
    </r>
    <r>
      <rPr>
        <sz val="11"/>
        <rFont val="Times New Roman"/>
        <charset val="0"/>
      </rPr>
      <t xml:space="preserve">
1. </t>
    </r>
    <r>
      <rPr>
        <sz val="11"/>
        <rFont val="仿宋_GB2312"/>
        <charset val="0"/>
      </rPr>
      <t>技术转化与创新能力；</t>
    </r>
    <r>
      <rPr>
        <sz val="11"/>
        <rFont val="Times New Roman"/>
        <charset val="0"/>
      </rPr>
      <t xml:space="preserve">
2. </t>
    </r>
    <r>
      <rPr>
        <sz val="11"/>
        <rFont val="仿宋_GB2312"/>
        <charset val="0"/>
      </rPr>
      <t>跨领域协作经验</t>
    </r>
    <r>
      <rPr>
        <sz val="11"/>
        <rFont val="Times New Roman"/>
        <charset val="0"/>
      </rPr>
      <t xml:space="preserve"> </t>
    </r>
    <r>
      <rPr>
        <sz val="11"/>
        <rFont val="仿宋_GB2312"/>
        <charset val="0"/>
      </rPr>
      <t>；</t>
    </r>
    <r>
      <rPr>
        <sz val="11"/>
        <rFont val="Times New Roman"/>
        <charset val="0"/>
      </rPr>
      <t xml:space="preserve">
3. </t>
    </r>
    <r>
      <rPr>
        <sz val="11"/>
        <rFont val="仿宋_GB2312"/>
        <charset val="0"/>
      </rPr>
      <t>政策敏感性与合规意识。</t>
    </r>
  </si>
  <si>
    <r>
      <rPr>
        <sz val="11"/>
        <rFont val="仿宋_GB2312"/>
        <charset val="0"/>
      </rPr>
      <t>广西</t>
    </r>
    <r>
      <rPr>
        <sz val="11"/>
        <rFont val="宋体"/>
        <charset val="134"/>
      </rPr>
      <t>犇</t>
    </r>
    <r>
      <rPr>
        <sz val="11"/>
        <rFont val="仿宋_GB2312"/>
        <charset val="0"/>
      </rPr>
      <t>云科技股份有限公司</t>
    </r>
  </si>
  <si>
    <r>
      <rPr>
        <sz val="11"/>
        <rFont val="仿宋_GB2312"/>
        <charset val="0"/>
      </rPr>
      <t>李斌</t>
    </r>
  </si>
  <si>
    <r>
      <rPr>
        <sz val="11"/>
        <rFont val="仿宋_GB2312"/>
        <charset val="0"/>
      </rPr>
      <t>企业在数智化底座开发过程中面临异构系统集成效率低、数据孤岛问题突出；供应链定制化软件开发周期长，难以快速响应市场需求；</t>
    </r>
    <r>
      <rPr>
        <sz val="11"/>
        <rFont val="Times New Roman"/>
        <charset val="0"/>
      </rPr>
      <t>WMS</t>
    </r>
    <r>
      <rPr>
        <sz val="11"/>
        <rFont val="仿宋_GB2312"/>
        <charset val="0"/>
      </rPr>
      <t>云仓储系统智能化程度不足，仓储资源动态调度能力较弱。需引入人工智能算法优化系统架构，提升供应链协同效率，开发智能仓储管理模块。</t>
    </r>
  </si>
  <si>
    <r>
      <rPr>
        <sz val="11"/>
        <rFont val="仿宋_GB2312"/>
        <charset val="0"/>
      </rPr>
      <t>科技特派员需主导企业数智化底座的技术升级，负责定制化软件开发需求分析及核心模块设计，优化</t>
    </r>
    <r>
      <rPr>
        <sz val="11"/>
        <rFont val="Times New Roman"/>
        <charset val="0"/>
      </rPr>
      <t>WMS</t>
    </r>
    <r>
      <rPr>
        <sz val="11"/>
        <rFont val="仿宋_GB2312"/>
        <charset val="0"/>
      </rPr>
      <t>云仓储系统的智能调度功能；协助搭建产学研合作平台，推动科技成果转化。</t>
    </r>
  </si>
  <si>
    <r>
      <rPr>
        <sz val="11"/>
        <rFont val="仿宋_GB2312"/>
        <charset val="0"/>
      </rPr>
      <t>需具备计算机科学与技术、软件工程或相关专业背景，熟悉人工智能算法（如机器学习、优化算法）、云计算技术；有供应链管理系统开发经验者优先；具备跨学科协作能力，能主导技术攻关与成果转化。</t>
    </r>
  </si>
  <si>
    <r>
      <rPr>
        <sz val="11"/>
        <rFont val="仿宋_GB2312"/>
        <charset val="0"/>
      </rPr>
      <t>广西宏胜陶瓷有限公司</t>
    </r>
  </si>
  <si>
    <r>
      <rPr>
        <sz val="11"/>
        <rFont val="仿宋_GB2312"/>
        <charset val="0"/>
      </rPr>
      <t>温泉</t>
    </r>
  </si>
  <si>
    <t>19977432266</t>
  </si>
  <si>
    <r>
      <rPr>
        <sz val="11"/>
        <rFont val="仿宋_GB2312"/>
        <charset val="0"/>
      </rPr>
      <t>重大技术问题指导突破，专利技术材料辅导撰写</t>
    </r>
  </si>
  <si>
    <r>
      <rPr>
        <sz val="11"/>
        <rFont val="仿宋_GB2312"/>
        <charset val="0"/>
      </rPr>
      <t>对公司的研究开发方向、重大技术问题及项目进展情况进行咨询和评估，并进行技术性指导。</t>
    </r>
  </si>
  <si>
    <r>
      <rPr>
        <sz val="11"/>
        <rFont val="仿宋_GB2312"/>
        <charset val="0"/>
      </rPr>
      <t>科技人员专业：理学、工学，背景需求：在新材料、无机非金属材料等技术领域有扎实的专业知识和丰富的实践经验。</t>
    </r>
  </si>
  <si>
    <r>
      <rPr>
        <sz val="11"/>
        <rFont val="仿宋_GB2312"/>
        <charset val="0"/>
      </rPr>
      <t>南宁中诺生物工程有限责任公司</t>
    </r>
  </si>
  <si>
    <r>
      <rPr>
        <sz val="11"/>
        <rFont val="仿宋_GB2312"/>
        <charset val="0"/>
      </rPr>
      <t>陆迪</t>
    </r>
  </si>
  <si>
    <r>
      <t>1</t>
    </r>
    <r>
      <rPr>
        <sz val="11"/>
        <rFont val="仿宋_GB2312"/>
        <charset val="0"/>
      </rPr>
      <t>、功能糖的生物制造领域的技术开发急需提升，开发新型的酶级联技术、以酶技术进行高纯度产品绿色生产技术。</t>
    </r>
    <r>
      <rPr>
        <sz val="11"/>
        <rFont val="Times New Roman"/>
        <charset val="0"/>
      </rPr>
      <t>2</t>
    </r>
    <r>
      <rPr>
        <sz val="11"/>
        <rFont val="仿宋_GB2312"/>
        <charset val="0"/>
      </rPr>
      <t>、企业在发展战略上需要技术储备，产品多元化进行新产品开发。</t>
    </r>
    <r>
      <rPr>
        <sz val="11"/>
        <rFont val="Times New Roman"/>
        <charset val="0"/>
      </rPr>
      <t>3</t>
    </r>
    <r>
      <rPr>
        <sz val="11"/>
        <rFont val="仿宋_GB2312"/>
        <charset val="0"/>
      </rPr>
      <t>、需要科技特派员团队（</t>
    </r>
    <r>
      <rPr>
        <sz val="11"/>
        <rFont val="Times New Roman"/>
        <charset val="0"/>
      </rPr>
      <t>3-5</t>
    </r>
    <r>
      <rPr>
        <sz val="11"/>
        <rFont val="仿宋_GB2312"/>
        <charset val="0"/>
      </rPr>
      <t>人）。</t>
    </r>
  </si>
  <si>
    <r>
      <rPr>
        <sz val="11"/>
        <rFont val="仿宋_GB2312"/>
        <charset val="0"/>
      </rPr>
      <t>熟悉酶工程技术应用，作为技术领头人，以传帮带方式为企业培养应用开发人才。</t>
    </r>
  </si>
  <si>
    <r>
      <t xml:space="preserve">0836 </t>
    </r>
    <r>
      <rPr>
        <sz val="11"/>
        <rFont val="仿宋_GB2312"/>
        <charset val="0"/>
      </rPr>
      <t>生物工程</t>
    </r>
  </si>
  <si>
    <r>
      <rPr>
        <sz val="11"/>
        <rFont val="仿宋_GB2312"/>
        <charset val="0"/>
      </rPr>
      <t>广西科学院、广西大学</t>
    </r>
  </si>
  <si>
    <r>
      <rPr>
        <sz val="11"/>
        <rFont val="仿宋_GB2312"/>
        <charset val="0"/>
      </rPr>
      <t>生物技术、生物工程、合成生物学、生物制造等领域和专业，对食品和农产品加工比较熟悉，有相关的研究基础。</t>
    </r>
  </si>
  <si>
    <r>
      <rPr>
        <sz val="11"/>
        <rFont val="仿宋_GB2312"/>
        <charset val="0"/>
      </rPr>
      <t>广西思浦林科技有限公司</t>
    </r>
  </si>
  <si>
    <r>
      <rPr>
        <sz val="11"/>
        <rFont val="仿宋_GB2312"/>
        <charset val="0"/>
      </rPr>
      <t>薛冬洁</t>
    </r>
  </si>
  <si>
    <r>
      <rPr>
        <sz val="11"/>
        <rFont val="仿宋_GB2312"/>
        <charset val="0"/>
      </rPr>
      <t>缺乏对新农药残留检测的研发能力，提高公司技术人员对质谱、色谱等分析类仪器的维护和操作技能，降低仪器操作和维护过程中的错误率，提高工作效率和质量。</t>
    </r>
  </si>
  <si>
    <r>
      <rPr>
        <sz val="11"/>
        <rFont val="仿宋_GB2312"/>
        <charset val="0"/>
      </rPr>
      <t>指导公司技术人员对新农药残留分析方法的研发，加强公司技术人员对色谱、质谱等分析类仪器的规范使。</t>
    </r>
  </si>
  <si>
    <r>
      <rPr>
        <sz val="11"/>
        <rFont val="仿宋_GB2312"/>
        <charset val="0"/>
      </rPr>
      <t>（</t>
    </r>
    <r>
      <rPr>
        <sz val="11"/>
        <rFont val="Times New Roman"/>
        <charset val="0"/>
      </rPr>
      <t>9</t>
    </r>
    <r>
      <rPr>
        <sz val="11"/>
        <rFont val="仿宋_GB2312"/>
        <charset val="0"/>
      </rPr>
      <t>）农学</t>
    </r>
  </si>
  <si>
    <r>
      <t xml:space="preserve">0901 </t>
    </r>
    <r>
      <rPr>
        <sz val="11"/>
        <rFont val="仿宋_GB2312"/>
        <charset val="0"/>
      </rPr>
      <t>作物学</t>
    </r>
  </si>
  <si>
    <r>
      <rPr>
        <sz val="11"/>
        <rFont val="仿宋_GB2312"/>
        <charset val="0"/>
      </rPr>
      <t>专业为作物学，具有仪器分析</t>
    </r>
    <r>
      <rPr>
        <sz val="11"/>
        <rFont val="Times New Roman"/>
        <charset val="0"/>
      </rPr>
      <t>/</t>
    </r>
    <r>
      <rPr>
        <sz val="11"/>
        <rFont val="仿宋_GB2312"/>
        <charset val="0"/>
      </rPr>
      <t>农药残留检测背景</t>
    </r>
  </si>
  <si>
    <r>
      <rPr>
        <sz val="11"/>
        <rFont val="仿宋_GB2312"/>
        <charset val="0"/>
      </rPr>
      <t>广西禾美生态农业股份有限公司</t>
    </r>
  </si>
  <si>
    <r>
      <rPr>
        <sz val="11"/>
        <rFont val="仿宋_GB2312"/>
        <charset val="0"/>
      </rPr>
      <t>潘显阳</t>
    </r>
  </si>
  <si>
    <r>
      <t>1</t>
    </r>
    <r>
      <rPr>
        <sz val="11"/>
        <rFont val="仿宋_GB2312"/>
        <charset val="0"/>
      </rPr>
      <t>、黑木耳仿野生栽培遇连续阴雨天常规基质菌种接种口进水引起烂棒、接种口木耳成簇长出难题，为了实现木耳、香菇等菌袋接种后免套袋养菌的减塑目标，需要科技特派员研发废弃菌袋分离回收技术与装置，实现基质、塑料袋、塑模再次利用，开辟废旧塑料在食用菌栽培领域循环利用。</t>
    </r>
    <r>
      <rPr>
        <sz val="11"/>
        <rFont val="Times New Roman"/>
        <charset val="0"/>
      </rPr>
      <t>2</t>
    </r>
    <r>
      <rPr>
        <sz val="11"/>
        <rFont val="仿宋_GB2312"/>
        <charset val="0"/>
      </rPr>
      <t>、引进毛木耳优新品种，建设种植和初加工科技示范基地；</t>
    </r>
    <r>
      <rPr>
        <sz val="11"/>
        <rFont val="Times New Roman"/>
        <charset val="0"/>
      </rPr>
      <t>3</t>
    </r>
    <r>
      <rPr>
        <sz val="11"/>
        <rFont val="仿宋_GB2312"/>
        <charset val="0"/>
      </rPr>
      <t>、对</t>
    </r>
    <r>
      <rPr>
        <sz val="11"/>
        <rFont val="Times New Roman"/>
        <charset val="0"/>
      </rPr>
      <t>“</t>
    </r>
    <r>
      <rPr>
        <sz val="11"/>
        <rFont val="仿宋_GB2312"/>
        <charset val="0"/>
      </rPr>
      <t>融水县食药用菌产业星创天地</t>
    </r>
    <r>
      <rPr>
        <sz val="11"/>
        <rFont val="Times New Roman"/>
        <charset val="0"/>
      </rPr>
      <t>”</t>
    </r>
    <r>
      <rPr>
        <sz val="11"/>
        <rFont val="仿宋_GB2312"/>
        <charset val="0"/>
      </rPr>
      <t>开展科技创新和提质建设。</t>
    </r>
  </si>
  <si>
    <r>
      <rPr>
        <sz val="11"/>
        <rFont val="仿宋_GB2312"/>
        <charset val="0"/>
      </rPr>
      <t>食用菌种植方面专业专长的专家</t>
    </r>
  </si>
  <si>
    <r>
      <rPr>
        <sz val="11"/>
        <rFont val="仿宋_GB2312"/>
        <charset val="0"/>
      </rPr>
      <t>具备食用菌种植技术研发特长、成果推广。谢朝敏（正高级工程师）适合本需求。</t>
    </r>
  </si>
  <si>
    <r>
      <rPr>
        <sz val="11"/>
        <rFont val="仿宋_GB2312"/>
        <charset val="0"/>
      </rPr>
      <t>桂林全州鑫计米业有限公司</t>
    </r>
  </si>
  <si>
    <r>
      <rPr>
        <sz val="11"/>
        <rFont val="仿宋_GB2312"/>
        <charset val="0"/>
      </rPr>
      <t>马玉荣</t>
    </r>
  </si>
  <si>
    <r>
      <rPr>
        <sz val="11"/>
        <rFont val="仿宋_GB2312"/>
        <charset val="0"/>
      </rPr>
      <t>基地建设、技术创新、产品加工、成果转化与应用</t>
    </r>
  </si>
  <si>
    <r>
      <rPr>
        <sz val="11"/>
        <rFont val="仿宋_GB2312"/>
        <charset val="0"/>
      </rPr>
      <t>水稻栽培、基地管理、产品研发、成果转化、人才培养、技术服务</t>
    </r>
  </si>
  <si>
    <r>
      <rPr>
        <sz val="11"/>
        <rFont val="仿宋_GB2312"/>
        <charset val="0"/>
      </rPr>
      <t>桂林市农业科学研究中心</t>
    </r>
  </si>
  <si>
    <r>
      <rPr>
        <sz val="11"/>
        <rFont val="仿宋_GB2312"/>
        <charset val="0"/>
      </rPr>
      <t>农学专业、副高职称以上</t>
    </r>
  </si>
  <si>
    <r>
      <rPr>
        <sz val="11"/>
        <rFont val="仿宋_GB2312"/>
        <charset val="0"/>
      </rPr>
      <t>桂林全州县康乐粉业有限公司</t>
    </r>
  </si>
  <si>
    <r>
      <rPr>
        <sz val="11"/>
        <rFont val="仿宋_GB2312"/>
        <charset val="0"/>
      </rPr>
      <t>谌婷</t>
    </r>
  </si>
  <si>
    <r>
      <rPr>
        <sz val="11"/>
        <rFont val="仿宋_GB2312"/>
        <charset val="0"/>
      </rPr>
      <t>产品研发、技术创新</t>
    </r>
  </si>
  <si>
    <r>
      <rPr>
        <sz val="11"/>
        <rFont val="仿宋_GB2312"/>
        <charset val="0"/>
      </rPr>
      <t>产品研发、成果转化、人才培养、技术服务</t>
    </r>
  </si>
  <si>
    <r>
      <rPr>
        <sz val="11"/>
        <rFont val="仿宋_GB2312"/>
        <charset val="0"/>
      </rPr>
      <t>农学专业、推广研究员</t>
    </r>
  </si>
  <si>
    <r>
      <rPr>
        <sz val="11"/>
        <rFont val="仿宋_GB2312"/>
        <charset val="0"/>
      </rPr>
      <t>宁明岜莱生态农业综合开发有限责任公司</t>
    </r>
  </si>
  <si>
    <r>
      <rPr>
        <sz val="11"/>
        <rFont val="仿宋_GB2312"/>
        <charset val="0"/>
      </rPr>
      <t>梁永香</t>
    </r>
  </si>
  <si>
    <r>
      <rPr>
        <sz val="11"/>
        <rFont val="仿宋_GB2312"/>
        <charset val="0"/>
      </rPr>
      <t>宁明县茶树种质资源丰富，地方群体种性状各异、特色鲜明，但创新利用不足，导致本地茶叶市场竞争力不强。目前尚未有自主知识产权的本地无性系茶树品种，栽培、加工等技术较落后，同时精、深加工及多元化利用不足，附加值和产业链延伸效益较低，当地茶产业仍属于劳动密集型，现代化、标准化发展程度不足，科技含量较低。需要茶叶研究方面的高水平技术人才从茶树种质资源挖掘利用、栽培模式、精深加工等全产业链条各方面给与指导帮助，助力产业高质量发展。</t>
    </r>
  </si>
  <si>
    <r>
      <rPr>
        <sz val="11"/>
        <rFont val="仿宋_GB2312"/>
        <charset val="0"/>
      </rPr>
      <t>指导企业开展科技创新技术攻关，助力提高企业研发技术水平</t>
    </r>
  </si>
  <si>
    <r>
      <t xml:space="preserve">0902 </t>
    </r>
    <r>
      <rPr>
        <sz val="11"/>
        <rFont val="仿宋_GB2312"/>
        <charset val="0"/>
      </rPr>
      <t>园艺学</t>
    </r>
  </si>
  <si>
    <r>
      <rPr>
        <sz val="11"/>
        <rFont val="仿宋_GB2312"/>
        <charset val="0"/>
      </rPr>
      <t>茶学、食品科学等专业，有从事茶叶相关研究背景的科技人员</t>
    </r>
  </si>
  <si>
    <r>
      <rPr>
        <sz val="11"/>
        <rFont val="仿宋_GB2312"/>
        <charset val="0"/>
      </rPr>
      <t>广西昭平县鹊鸣春茶业有限公司</t>
    </r>
  </si>
  <si>
    <r>
      <rPr>
        <sz val="11"/>
        <rFont val="仿宋_GB2312"/>
        <charset val="0"/>
      </rPr>
      <t>林鑫</t>
    </r>
  </si>
  <si>
    <r>
      <rPr>
        <sz val="11"/>
        <rFont val="仿宋_GB2312"/>
        <charset val="0"/>
      </rPr>
      <t>科技创新及转换成果不明显。需要进一步研发出的新技术、新工艺进行推广和应用，帮助企业提高生产效率和产品质量，增加经济效益，通过研究成果转换为企业发展的动力源。</t>
    </r>
  </si>
  <si>
    <r>
      <rPr>
        <sz val="11"/>
        <rFont val="仿宋_GB2312"/>
        <charset val="0"/>
      </rPr>
      <t>负责技术攻关、资源对接。</t>
    </r>
  </si>
  <si>
    <r>
      <rPr>
        <sz val="11"/>
        <rFont val="仿宋_GB2312"/>
        <charset val="0"/>
      </rPr>
      <t>需要农学专业领域科研人员。</t>
    </r>
  </si>
  <si>
    <r>
      <rPr>
        <sz val="11"/>
        <rFont val="仿宋_GB2312"/>
        <charset val="0"/>
      </rPr>
      <t>广西莉香茶业集团有限公司</t>
    </r>
  </si>
  <si>
    <r>
      <rPr>
        <sz val="11"/>
        <rFont val="仿宋_GB2312"/>
        <charset val="0"/>
      </rPr>
      <t>农天宙</t>
    </r>
  </si>
  <si>
    <r>
      <rPr>
        <sz val="11"/>
        <rFont val="仿宋_GB2312"/>
        <charset val="0"/>
      </rPr>
      <t>茉莉花茶加工关键工艺参数控制不精准及设备自动化程度低</t>
    </r>
  </si>
  <si>
    <r>
      <rPr>
        <sz val="11"/>
        <rFont val="仿宋_GB2312"/>
        <charset val="0"/>
      </rPr>
      <t>茉莉花茶加工技术研究</t>
    </r>
  </si>
  <si>
    <r>
      <rPr>
        <sz val="11"/>
        <rFont val="仿宋_GB2312"/>
        <charset val="0"/>
      </rPr>
      <t>食品加工专业或农作物种植专业</t>
    </r>
  </si>
  <si>
    <r>
      <rPr>
        <sz val="11"/>
        <rFont val="仿宋_GB2312"/>
        <charset val="0"/>
      </rPr>
      <t>广西桂平市西山茶文化发展有限公司</t>
    </r>
  </si>
  <si>
    <r>
      <rPr>
        <sz val="11"/>
        <rFont val="仿宋_GB2312"/>
        <charset val="0"/>
      </rPr>
      <t>黄汉林</t>
    </r>
  </si>
  <si>
    <r>
      <rPr>
        <sz val="11"/>
        <rFont val="仿宋_GB2312"/>
        <charset val="0"/>
      </rPr>
      <t>茶叶种植加工技术指导</t>
    </r>
  </si>
  <si>
    <r>
      <rPr>
        <sz val="11"/>
        <rFont val="仿宋_GB2312"/>
        <charset val="0"/>
      </rPr>
      <t>茶叶种植加工</t>
    </r>
  </si>
  <si>
    <r>
      <rPr>
        <sz val="11"/>
        <rFont val="仿宋_GB2312"/>
        <charset val="0"/>
      </rPr>
      <t>广西茶科所</t>
    </r>
  </si>
  <si>
    <r>
      <rPr>
        <sz val="11"/>
        <rFont val="仿宋_GB2312"/>
        <charset val="0"/>
      </rPr>
      <t>茶叶相关专业</t>
    </r>
  </si>
  <si>
    <r>
      <rPr>
        <sz val="11"/>
        <rFont val="仿宋_GB2312"/>
        <charset val="0"/>
      </rPr>
      <t>广西科创农业科技集团有限责任公司</t>
    </r>
  </si>
  <si>
    <r>
      <rPr>
        <sz val="11"/>
        <rFont val="仿宋_GB2312"/>
        <charset val="0"/>
      </rPr>
      <t>蔡钟庆</t>
    </r>
  </si>
  <si>
    <r>
      <t>1.</t>
    </r>
    <r>
      <rPr>
        <sz val="11"/>
        <rFont val="仿宋_GB2312"/>
        <charset val="0"/>
      </rPr>
      <t>农机农艺融合推动甘蔗生产全程机械化研发与制造以及性能改造提升不足，缺乏农学专业人才指导。</t>
    </r>
    <r>
      <rPr>
        <sz val="11"/>
        <rFont val="Times New Roman"/>
        <charset val="0"/>
      </rPr>
      <t>2.</t>
    </r>
    <r>
      <rPr>
        <sz val="11"/>
        <rFont val="仿宋_GB2312"/>
        <charset val="0"/>
      </rPr>
      <t>崇左蔗糖产业发展规划与资源对接弱。</t>
    </r>
    <r>
      <rPr>
        <sz val="11"/>
        <rFont val="Times New Roman"/>
        <charset val="0"/>
      </rPr>
      <t>3.</t>
    </r>
    <r>
      <rPr>
        <sz val="11"/>
        <rFont val="仿宋_GB2312"/>
        <charset val="0"/>
      </rPr>
      <t>仅有农机研发人员，植物营养学等专业农艺人员少缺乏，企业专业技术人才还不够全面。</t>
    </r>
    <r>
      <rPr>
        <sz val="11"/>
        <rFont val="Times New Roman"/>
        <charset val="0"/>
      </rPr>
      <t>4.</t>
    </r>
    <r>
      <rPr>
        <sz val="11"/>
        <rFont val="仿宋_GB2312"/>
        <charset val="0"/>
      </rPr>
      <t>甘蔗种植技术人员及育苗、配方研究人员短缺，支持企业甘蔗生产全程机械化板块研发与生产应用力量不足。</t>
    </r>
    <r>
      <rPr>
        <sz val="11"/>
        <rFont val="Times New Roman"/>
        <charset val="0"/>
      </rPr>
      <t>5.</t>
    </r>
    <r>
      <rPr>
        <sz val="11"/>
        <rFont val="仿宋_GB2312"/>
        <charset val="0"/>
      </rPr>
      <t>科技项目申报、实施等在农业方面人才少。</t>
    </r>
    <r>
      <rPr>
        <sz val="11"/>
        <rFont val="Times New Roman"/>
        <charset val="0"/>
      </rPr>
      <t xml:space="preserve">
</t>
    </r>
    <r>
      <rPr>
        <sz val="11"/>
        <rFont val="仿宋_GB2312"/>
        <charset val="0"/>
      </rPr>
      <t>需求</t>
    </r>
    <r>
      <rPr>
        <sz val="11"/>
        <rFont val="Times New Roman"/>
        <charset val="0"/>
      </rPr>
      <t>:</t>
    </r>
    <r>
      <rPr>
        <sz val="11"/>
        <rFont val="仿宋_GB2312"/>
        <charset val="0"/>
      </rPr>
      <t>了解崇左当地蔗糖产业发展规划与政策引导，懂植物营养学专业知识指导开展甘蔗单芽取芽关键核心技术配方，推动农机农艺相融合促进甘蔗生产全程机械化研发；指导企业申报和实施科技项目，帮助企业做好产业发展规划和各项资源对接工作。</t>
    </r>
  </si>
  <si>
    <r>
      <t>1.</t>
    </r>
    <r>
      <rPr>
        <sz val="11"/>
        <rFont val="仿宋_GB2312"/>
        <charset val="0"/>
      </rPr>
      <t>具有植物营养学专业知识，掌握甘蔗生产专业知识和技能并具有多年生产指导经验。</t>
    </r>
    <r>
      <rPr>
        <sz val="11"/>
        <rFont val="Times New Roman"/>
        <charset val="0"/>
      </rPr>
      <t>2.</t>
    </r>
    <r>
      <rPr>
        <sz val="11"/>
        <rFont val="仿宋_GB2312"/>
        <charset val="0"/>
      </rPr>
      <t>协助企业开展科技项申报、实施等工作。</t>
    </r>
    <r>
      <rPr>
        <sz val="11"/>
        <rFont val="Times New Roman"/>
        <charset val="0"/>
      </rPr>
      <t>3.</t>
    </r>
    <r>
      <rPr>
        <sz val="11"/>
        <rFont val="仿宋_GB2312"/>
        <charset val="0"/>
      </rPr>
      <t>胜任企业产业发展规划工作，能协调对接当地政府资源与相关企业工作。</t>
    </r>
    <r>
      <rPr>
        <sz val="11"/>
        <rFont val="Times New Roman"/>
        <charset val="0"/>
      </rPr>
      <t>4.</t>
    </r>
    <r>
      <rPr>
        <sz val="11"/>
        <rFont val="仿宋_GB2312"/>
        <charset val="0"/>
      </rPr>
      <t>胜任科研工作，协助企业开展甘蔗生产全程机械化相关农机具研发等工作。</t>
    </r>
  </si>
  <si>
    <r>
      <t xml:space="preserve">0903 </t>
    </r>
    <r>
      <rPr>
        <sz val="11"/>
        <rFont val="仿宋_GB2312"/>
        <charset val="0"/>
      </rPr>
      <t>农业资源利用</t>
    </r>
  </si>
  <si>
    <r>
      <rPr>
        <sz val="11"/>
        <rFont val="仿宋_GB2312"/>
        <charset val="0"/>
      </rPr>
      <t>崇左市科学技术情报研究所</t>
    </r>
  </si>
  <si>
    <r>
      <t>1.</t>
    </r>
    <r>
      <rPr>
        <sz val="11"/>
        <rFont val="仿宋_GB2312"/>
        <charset val="0"/>
      </rPr>
      <t>高级农艺师，植物营养学专业，具备相关的农业知识，掌握甘蔗生产专业知识和技能并具有多年生产指导经验。</t>
    </r>
    <r>
      <rPr>
        <sz val="11"/>
        <rFont val="Times New Roman"/>
        <charset val="0"/>
      </rPr>
      <t>2.</t>
    </r>
    <r>
      <rPr>
        <sz val="11"/>
        <rFont val="仿宋_GB2312"/>
        <charset val="0"/>
      </rPr>
      <t>主持或参与自治区科技项目，具有申报、实施科技项目经验。</t>
    </r>
    <r>
      <rPr>
        <sz val="11"/>
        <rFont val="Times New Roman"/>
        <charset val="0"/>
      </rPr>
      <t>3.</t>
    </r>
    <r>
      <rPr>
        <sz val="11"/>
        <rFont val="仿宋_GB2312"/>
        <charset val="0"/>
      </rPr>
      <t>具备蔗糖产业发展规划，协助对接当地政府资源与相关企业工作。</t>
    </r>
    <r>
      <rPr>
        <sz val="11"/>
        <rFont val="Times New Roman"/>
        <charset val="0"/>
      </rPr>
      <t>4.</t>
    </r>
    <r>
      <rPr>
        <sz val="11"/>
        <rFont val="仿宋_GB2312"/>
        <charset val="0"/>
      </rPr>
      <t>以农艺专业知识协助企业开展甘蔗生产全程机械化相关农机具研发等工作。</t>
    </r>
  </si>
  <si>
    <r>
      <rPr>
        <sz val="11"/>
        <rFont val="仿宋_GB2312"/>
        <charset val="0"/>
      </rPr>
      <t>中建材广西勘测规划设计有限公司</t>
    </r>
  </si>
  <si>
    <r>
      <rPr>
        <sz val="11"/>
        <rFont val="仿宋_GB2312"/>
        <charset val="0"/>
      </rPr>
      <t>闫慧莲</t>
    </r>
  </si>
  <si>
    <r>
      <rPr>
        <sz val="11"/>
        <rFont val="仿宋_GB2312"/>
        <charset val="0"/>
      </rPr>
      <t>中建材广西勘测规划设计有限公司在植物生态修复领域面临适生植物筛选、群落重建、土壤修复及生态监测技术不足等瓶颈，亟需与广西师范大学植物学专家合作，攻关本土植物筛选、生态修复机制及智能化监测等关键技术，以提升生态修复的科学性、稳定性和可持续性。</t>
    </r>
  </si>
  <si>
    <r>
      <rPr>
        <sz val="11"/>
        <rFont val="仿宋_GB2312"/>
        <charset val="0"/>
      </rPr>
      <t>寻求植物生态修复专家（合作顾问），负责本土植物筛选、生态修复方案制定、土壤改良、生态监测及科研合作等工作，以提升生态修复的科学性和可持续性，可通过长期合作、顾问指导或课题联合攻关等方式开展合作。</t>
    </r>
  </si>
  <si>
    <r>
      <t xml:space="preserve">0904 </t>
    </r>
    <r>
      <rPr>
        <sz val="11"/>
        <rFont val="仿宋_GB2312"/>
        <charset val="0"/>
      </rPr>
      <t>植物保护</t>
    </r>
  </si>
  <si>
    <r>
      <rPr>
        <sz val="11"/>
        <rFont val="仿宋_GB2312"/>
        <charset val="0"/>
      </rPr>
      <t>广西师范大学</t>
    </r>
  </si>
  <si>
    <r>
      <rPr>
        <sz val="11"/>
        <rFont val="仿宋_GB2312"/>
        <charset val="0"/>
      </rPr>
      <t>寻求具备植物学、生态学、环境科学、恢复生态学、林学或土壤学等相关专业背景的博士及以上学历的专家（教授优先），要求具有生态修复、植物学研究经验，熟悉国家及地方生态修复政策，具备喀斯特地貌或亚热带地区植被修复的实践经验，以及生态修复项目的规划、设计、实施和评估能力。</t>
    </r>
  </si>
  <si>
    <r>
      <rPr>
        <sz val="11"/>
        <rFont val="仿宋_GB2312"/>
        <charset val="0"/>
      </rPr>
      <t>广西锰华新能源科技发展有限公司</t>
    </r>
  </si>
  <si>
    <r>
      <rPr>
        <sz val="11"/>
        <rFont val="仿宋_GB2312"/>
        <charset val="0"/>
      </rPr>
      <t>邹敏娟</t>
    </r>
  </si>
  <si>
    <r>
      <rPr>
        <sz val="11"/>
        <rFont val="仿宋_GB2312"/>
        <charset val="0"/>
      </rPr>
      <t>高寿命安全性的锰基前驱体及正极材料开发</t>
    </r>
  </si>
  <si>
    <r>
      <rPr>
        <sz val="11"/>
        <rFont val="仿宋_GB2312"/>
        <charset val="0"/>
      </rPr>
      <t>冶金、化工研发高级工程师</t>
    </r>
    <r>
      <rPr>
        <sz val="11"/>
        <rFont val="Times New Roman"/>
        <charset val="0"/>
      </rPr>
      <t>/</t>
    </r>
    <r>
      <rPr>
        <sz val="11"/>
        <rFont val="仿宋_GB2312"/>
        <charset val="0"/>
      </rPr>
      <t>博士</t>
    </r>
    <r>
      <rPr>
        <sz val="11"/>
        <rFont val="Times New Roman"/>
        <charset val="0"/>
      </rPr>
      <t>/</t>
    </r>
    <r>
      <rPr>
        <sz val="11"/>
        <rFont val="仿宋_GB2312"/>
        <charset val="0"/>
      </rPr>
      <t>教授</t>
    </r>
  </si>
  <si>
    <r>
      <t xml:space="preserve">0905 </t>
    </r>
    <r>
      <rPr>
        <sz val="11"/>
        <rFont val="仿宋_GB2312"/>
        <charset val="0"/>
      </rPr>
      <t>畜牧学</t>
    </r>
  </si>
  <si>
    <r>
      <rPr>
        <sz val="11"/>
        <rFont val="仿宋_GB2312"/>
        <charset val="0"/>
      </rPr>
      <t>冶金、化工及锂电行业</t>
    </r>
  </si>
  <si>
    <r>
      <rPr>
        <sz val="11"/>
        <rFont val="仿宋_GB2312"/>
        <charset val="0"/>
      </rPr>
      <t>皇氏赛尔生物科技（广西）有限公司</t>
    </r>
  </si>
  <si>
    <r>
      <rPr>
        <sz val="11"/>
        <rFont val="仿宋_GB2312"/>
        <charset val="0"/>
      </rPr>
      <t>刘斌</t>
    </r>
  </si>
  <si>
    <r>
      <rPr>
        <sz val="11"/>
        <rFont val="仿宋_GB2312"/>
        <charset val="0"/>
      </rPr>
      <t>一、存在的问题：</t>
    </r>
    <r>
      <rPr>
        <sz val="11"/>
        <rFont val="Times New Roman"/>
        <charset val="0"/>
      </rPr>
      <t xml:space="preserve">
</t>
    </r>
    <r>
      <rPr>
        <sz val="11"/>
        <rFont val="仿宋_GB2312"/>
        <charset val="0"/>
      </rPr>
      <t>（</t>
    </r>
    <r>
      <rPr>
        <sz val="11"/>
        <rFont val="Times New Roman"/>
        <charset val="0"/>
      </rPr>
      <t>1</t>
    </r>
    <r>
      <rPr>
        <sz val="11"/>
        <rFont val="仿宋_GB2312"/>
        <charset val="0"/>
      </rPr>
      <t>）技术瓶颈：在胚胎移植辅助技术中，当前在胚胎移植辅助技术中，当前受孕率大幅提高，但稳定性有待提高，这严重限制了奶水牛产业高质量发展速度与规模。</t>
    </r>
    <r>
      <rPr>
        <sz val="11"/>
        <rFont val="Times New Roman"/>
        <charset val="0"/>
      </rPr>
      <t xml:space="preserve">
</t>
    </r>
    <r>
      <rPr>
        <sz val="11"/>
        <rFont val="仿宋_GB2312"/>
        <charset val="0"/>
      </rPr>
      <t>（</t>
    </r>
    <r>
      <rPr>
        <sz val="11"/>
        <rFont val="Times New Roman"/>
        <charset val="0"/>
      </rPr>
      <t>2</t>
    </r>
    <r>
      <rPr>
        <sz val="11"/>
        <rFont val="仿宋_GB2312"/>
        <charset val="0"/>
      </rPr>
      <t>）推广难题：奶水牛胚胎高效育种技术虽具备一定先进性，但在实际推广过程中面临诸多阻碍。一方面，养殖户对新技术缺乏足够了解，存在认知误区，担心技术操作复杂、成本过高以及潜在风险，使得他们对采用该技术持谨慎态度；另一方面，缺乏成熟完善的推广体系，技术传播渠道有限，未能精准触达目标受众，也没有为养殖户提供全面且持续的技术培训与指导。</t>
    </r>
    <r>
      <rPr>
        <sz val="11"/>
        <rFont val="Times New Roman"/>
        <charset val="0"/>
      </rPr>
      <t xml:space="preserve">
</t>
    </r>
    <r>
      <rPr>
        <sz val="11"/>
        <rFont val="仿宋_GB2312"/>
        <charset val="0"/>
      </rPr>
      <t>二、需求描述</t>
    </r>
    <r>
      <rPr>
        <sz val="11"/>
        <rFont val="Times New Roman"/>
        <charset val="0"/>
      </rPr>
      <t xml:space="preserve">
</t>
    </r>
    <r>
      <rPr>
        <sz val="11"/>
        <rFont val="仿宋_GB2312"/>
        <charset val="0"/>
      </rPr>
      <t>（</t>
    </r>
    <r>
      <rPr>
        <sz val="11"/>
        <rFont val="Times New Roman"/>
        <charset val="0"/>
      </rPr>
      <t>1</t>
    </r>
    <r>
      <rPr>
        <sz val="11"/>
        <rFont val="仿宋_GB2312"/>
        <charset val="0"/>
      </rPr>
      <t>）技术研发需求：期望具有胚胎移植辅助技术的科技人才能够至我公司进行技术交流和指导，致力于将受孕率提升至行业领先水平，为奶水牛规模化生产提供坚实的技术支撑。</t>
    </r>
    <r>
      <rPr>
        <sz val="11"/>
        <rFont val="Times New Roman"/>
        <charset val="0"/>
      </rPr>
      <t xml:space="preserve">
 </t>
    </r>
    <r>
      <rPr>
        <sz val="11"/>
        <rFont val="仿宋_GB2312"/>
        <charset val="0"/>
      </rPr>
      <t>（</t>
    </r>
    <r>
      <rPr>
        <sz val="11"/>
        <rFont val="Times New Roman"/>
        <charset val="0"/>
      </rPr>
      <t>2</t>
    </r>
    <r>
      <rPr>
        <sz val="11"/>
        <rFont val="仿宋_GB2312"/>
        <charset val="0"/>
      </rPr>
      <t>）推广支持需求：需要科技特派员相关团队和人员的支持及完善的推广方案，通过线上线下相结合的方式，普及奶水牛胚胎高效育种技术。线上利用网络平台制作科普视频、发布技术文章，扩大技术影响力；线下开展技术讲座、示范养殖等活动，让养殖户能够直观感受新技术的优势。同时，建立长期的技术服务机制，为养殖户在技术应用过程中遇到的问题提供及时有效的解决方案</t>
    </r>
  </si>
  <si>
    <r>
      <rPr>
        <sz val="11"/>
        <rFont val="仿宋_GB2312"/>
        <charset val="0"/>
      </rPr>
      <t>负责奶水牛胚胎高效育种技术的指导及推广应用：</t>
    </r>
    <r>
      <rPr>
        <sz val="11"/>
        <rFont val="Times New Roman"/>
        <charset val="0"/>
      </rPr>
      <t xml:space="preserve">
</t>
    </r>
    <r>
      <rPr>
        <sz val="11"/>
        <rFont val="仿宋_GB2312"/>
        <charset val="0"/>
      </rPr>
      <t>（</t>
    </r>
    <r>
      <rPr>
        <sz val="11"/>
        <rFont val="Times New Roman"/>
        <charset val="0"/>
      </rPr>
      <t>1</t>
    </r>
    <r>
      <rPr>
        <sz val="11"/>
        <rFont val="仿宋_GB2312"/>
        <charset val="0"/>
      </rPr>
      <t>）技术指导：深入企业、养殖场等一线场所，运用专业知识，凭借丰富经验与专业检测手段，协助技术人员精准评估受体动物生理状态，科学确定最佳胚胎移植时机，最大程度提高胚胎着床成功率，并规范胚胎移植操作流程，降低操作损伤。</t>
    </r>
    <r>
      <rPr>
        <sz val="11"/>
        <rFont val="Times New Roman"/>
        <charset val="0"/>
      </rPr>
      <t xml:space="preserve">
</t>
    </r>
    <r>
      <rPr>
        <sz val="11"/>
        <rFont val="仿宋_GB2312"/>
        <charset val="0"/>
      </rPr>
      <t>（</t>
    </r>
    <r>
      <rPr>
        <sz val="11"/>
        <rFont val="Times New Roman"/>
        <charset val="0"/>
      </rPr>
      <t>2</t>
    </r>
    <r>
      <rPr>
        <sz val="11"/>
        <rFont val="仿宋_GB2312"/>
        <charset val="0"/>
      </rPr>
      <t>）推广应用：制定技术推广方案，积极组织技术讲座、培训研讨会、现场观摩会等活动，深入养殖集中区域，为养殖户、养殖场工作人员等进行面对面的技术讲解、案例分析与实操演示，解答疑问，消除其对新技术的担忧与误解，通过示范效应带动周边，促进胚胎高效育种技术在行业内的广泛应用与快速普及</t>
    </r>
    <r>
      <rPr>
        <sz val="11"/>
        <rFont val="Times New Roman"/>
        <charset val="0"/>
      </rPr>
      <t xml:space="preserve"> </t>
    </r>
    <r>
      <rPr>
        <sz val="11"/>
        <rFont val="仿宋_GB2312"/>
        <charset val="0"/>
      </rPr>
      <t>。</t>
    </r>
  </si>
  <si>
    <r>
      <rPr>
        <sz val="11"/>
        <rFont val="仿宋_GB2312"/>
        <charset val="0"/>
      </rPr>
      <t>广西大学、广西壮族自治区水牛研究所、广西壮族自治区畜禽品种改良站</t>
    </r>
  </si>
  <si>
    <r>
      <rPr>
        <sz val="11"/>
        <rFont val="仿宋_GB2312"/>
        <charset val="0"/>
      </rPr>
      <t>根据公司现阶段发展需要，需畜牧学、兽医学、动物科学、胚胎工程等相关专业背景，熟悉奶水牛胚胎移植技术，体外受精等繁育技术，熟悉畜牧养殖实践，有相关研究或实践经验的科技人才。同时，具备良好技术推广能力，熟悉畜牧养殖行业，能有效与养殖户沟通，有成功推广农业新技术经验，善于搭建推广体系、提供技术培训指导，解决养殖户认知与实操问题的优秀科技人员。</t>
    </r>
  </si>
  <si>
    <r>
      <rPr>
        <sz val="11"/>
        <rFont val="仿宋_GB2312"/>
        <charset val="0"/>
      </rPr>
      <t>广西园丰牧业集团股份有限公司</t>
    </r>
  </si>
  <si>
    <r>
      <rPr>
        <sz val="11"/>
        <rFont val="仿宋_GB2312"/>
        <charset val="0"/>
      </rPr>
      <t>张源林</t>
    </r>
  </si>
  <si>
    <r>
      <rPr>
        <sz val="11"/>
        <rFont val="仿宋_GB2312"/>
        <charset val="0"/>
      </rPr>
      <t>存在问题：创新型团队、创新型人才占比少；</t>
    </r>
    <r>
      <rPr>
        <sz val="11"/>
        <rFont val="Times New Roman"/>
        <charset val="0"/>
      </rPr>
      <t xml:space="preserve">
</t>
    </r>
    <r>
      <rPr>
        <sz val="11"/>
        <rFont val="仿宋_GB2312"/>
        <charset val="0"/>
      </rPr>
      <t>需求描述：深化产学研合作，依托科研院所的人才、教育优势和企业的产业优势，加大创新型人才队伍培养力度，推动企业创新发展。</t>
    </r>
  </si>
  <si>
    <r>
      <rPr>
        <sz val="11"/>
        <rFont val="仿宋_GB2312"/>
        <charset val="0"/>
      </rPr>
      <t>项目对接与成果转化</t>
    </r>
  </si>
  <si>
    <r>
      <rPr>
        <sz val="11"/>
        <rFont val="仿宋_GB2312"/>
        <charset val="0"/>
      </rPr>
      <t>广西农垦永新畜牧集团西江有限公司</t>
    </r>
  </si>
  <si>
    <r>
      <rPr>
        <sz val="11"/>
        <rFont val="仿宋_GB2312"/>
        <charset val="0"/>
      </rPr>
      <t>张杨祖</t>
    </r>
  </si>
  <si>
    <r>
      <rPr>
        <sz val="11"/>
        <rFont val="仿宋_GB2312"/>
        <charset val="0"/>
      </rPr>
      <t>仔猪腹泻防控以及猪群支原体净化问题</t>
    </r>
  </si>
  <si>
    <r>
      <rPr>
        <sz val="11"/>
        <rFont val="仿宋_GB2312"/>
        <charset val="0"/>
      </rPr>
      <t>从事兽医专业多年，对腹泻和肺炎支原体净化有丰富</t>
    </r>
  </si>
  <si>
    <r>
      <t xml:space="preserve">0906 </t>
    </r>
    <r>
      <rPr>
        <sz val="11"/>
        <rFont val="仿宋_GB2312"/>
        <charset val="0"/>
      </rPr>
      <t>兽医学</t>
    </r>
  </si>
  <si>
    <r>
      <rPr>
        <sz val="11"/>
        <rFont val="仿宋_GB2312"/>
        <charset val="0"/>
      </rPr>
      <t>广西大学、广西动物疫病预防控制中心</t>
    </r>
  </si>
  <si>
    <r>
      <rPr>
        <sz val="11"/>
        <rFont val="仿宋_GB2312"/>
        <charset val="0"/>
      </rPr>
      <t>从事兽医专业，研究生学历及以上，具有专业的有关腹泻和肺炎支原体方面的理论知识</t>
    </r>
  </si>
  <si>
    <r>
      <rPr>
        <sz val="11"/>
        <rFont val="仿宋_GB2312"/>
        <charset val="0"/>
      </rPr>
      <t>广西贵港市港丰农牧有限公司</t>
    </r>
  </si>
  <si>
    <r>
      <rPr>
        <sz val="11"/>
        <rFont val="仿宋_GB2312"/>
        <charset val="0"/>
      </rPr>
      <t>覃琪河</t>
    </r>
  </si>
  <si>
    <r>
      <t>1</t>
    </r>
    <r>
      <rPr>
        <sz val="11"/>
        <rFont val="仿宋_GB2312"/>
        <charset val="0"/>
      </rPr>
      <t>、人才队伍综合素质参差不齐，专业性短板比较落后；</t>
    </r>
    <r>
      <rPr>
        <sz val="11"/>
        <rFont val="Times New Roman"/>
        <charset val="0"/>
      </rPr>
      <t>2</t>
    </r>
    <r>
      <rPr>
        <sz val="11"/>
        <rFont val="仿宋_GB2312"/>
        <charset val="0"/>
      </rPr>
      <t>、产品适合市场需求不强，创新能力低；</t>
    </r>
    <r>
      <rPr>
        <sz val="11"/>
        <rFont val="Times New Roman"/>
        <charset val="0"/>
      </rPr>
      <t>3</t>
    </r>
    <r>
      <rPr>
        <sz val="11"/>
        <rFont val="仿宋_GB2312"/>
        <charset val="0"/>
      </rPr>
      <t>、需要有专业性强、有实操性、有创新性的人才。</t>
    </r>
  </si>
  <si>
    <r>
      <rPr>
        <sz val="11"/>
        <rFont val="仿宋_GB2312"/>
        <charset val="0"/>
      </rPr>
      <t>负责公司研发队伍建设、引领公司技术创新和产品开发、主持公司技术管理和成果建设。</t>
    </r>
  </si>
  <si>
    <r>
      <rPr>
        <sz val="11"/>
        <rFont val="仿宋_GB2312"/>
        <charset val="0"/>
      </rPr>
      <t>广西大学、广西农业职业技术大学、广西科技大学</t>
    </r>
  </si>
  <si>
    <r>
      <rPr>
        <sz val="11"/>
        <rFont val="仿宋_GB2312"/>
        <charset val="0"/>
      </rPr>
      <t>大学本科以上，畜牧兽医、三年研发工作</t>
    </r>
  </si>
  <si>
    <r>
      <rPr>
        <sz val="11"/>
        <rFont val="仿宋_GB2312"/>
        <charset val="0"/>
      </rPr>
      <t>广西晶桂禽业科技有限公司</t>
    </r>
  </si>
  <si>
    <r>
      <rPr>
        <sz val="11"/>
        <rFont val="仿宋_GB2312"/>
        <charset val="0"/>
      </rPr>
      <t>郭小练</t>
    </r>
  </si>
  <si>
    <r>
      <rPr>
        <sz val="11"/>
        <rFont val="仿宋_GB2312"/>
        <charset val="0"/>
      </rPr>
      <t>蛋鸡在下蛋期间严禁使用抗生素，对蛋禽需要绿色无抗防病。企业在家禽无抗养殖方面需要创新，缺乏高端人才。</t>
    </r>
  </si>
  <si>
    <r>
      <rPr>
        <sz val="11"/>
        <rFont val="仿宋_GB2312"/>
        <charset val="0"/>
      </rPr>
      <t>需要懂中兽药、生物安全的高端人才</t>
    </r>
  </si>
  <si>
    <r>
      <rPr>
        <sz val="11"/>
        <rFont val="仿宋_GB2312"/>
        <charset val="0"/>
      </rPr>
      <t>畜牧兽医专业</t>
    </r>
  </si>
  <si>
    <r>
      <rPr>
        <sz val="11"/>
        <rFont val="仿宋_GB2312"/>
        <charset val="0"/>
      </rPr>
      <t>广西桂平悦达香料有限公司</t>
    </r>
  </si>
  <si>
    <r>
      <rPr>
        <sz val="11"/>
        <rFont val="仿宋_GB2312"/>
        <charset val="0"/>
      </rPr>
      <t>覃政豪</t>
    </r>
  </si>
  <si>
    <r>
      <t>1</t>
    </r>
    <r>
      <rPr>
        <sz val="11"/>
        <rFont val="仿宋_GB2312"/>
        <charset val="0"/>
      </rPr>
      <t>、资金不足</t>
    </r>
    <r>
      <rPr>
        <sz val="11"/>
        <rFont val="Times New Roman"/>
        <charset val="0"/>
      </rPr>
      <t>:</t>
    </r>
    <r>
      <rPr>
        <sz val="11"/>
        <rFont val="仿宋_GB2312"/>
        <charset val="0"/>
      </rPr>
      <t>科研项目，尤其是基础研究，往往需要大量资金，但许多项目因资金短缺难以推进。需要更多政府、企业和风险投资的资金支持，并优化资金分配机制</t>
    </r>
    <r>
      <rPr>
        <sz val="11"/>
        <rFont val="Times New Roman"/>
        <charset val="0"/>
      </rPr>
      <t>;2</t>
    </r>
    <r>
      <rPr>
        <sz val="11"/>
        <rFont val="仿宋_GB2312"/>
        <charset val="0"/>
      </rPr>
      <t>、政策支持不足</t>
    </r>
    <r>
      <rPr>
        <sz val="11"/>
        <rFont val="Times New Roman"/>
        <charset val="0"/>
      </rPr>
      <t>:</t>
    </r>
    <r>
      <rPr>
        <sz val="11"/>
        <rFont val="仿宋_GB2312"/>
        <charset val="0"/>
      </rPr>
      <t>部分政策缺乏连续性，支持力度不够。需要政府制定长期稳定的政策，多支持肉桂产业的发展，制定产业资金扶持等激励措施</t>
    </r>
    <r>
      <rPr>
        <sz val="11"/>
        <rFont val="Times New Roman"/>
        <charset val="0"/>
      </rPr>
      <t>;3</t>
    </r>
    <r>
      <rPr>
        <sz val="11"/>
        <rFont val="仿宋_GB2312"/>
        <charset val="0"/>
      </rPr>
      <t>、科技创新面临资金、人才、技术转化、知识产权等多方面挑战。解决这些问题需要政府、企业、科研机构和社会的共同努力，通过政策支持、资金投入、人才培养，推动科技创新的持续发展。</t>
    </r>
  </si>
  <si>
    <r>
      <rPr>
        <sz val="11"/>
        <rFont val="仿宋_GB2312"/>
        <charset val="0"/>
      </rPr>
      <t>一、肉桂种植岗位描述。肉桂种植技术员职责</t>
    </r>
    <r>
      <rPr>
        <sz val="11"/>
        <rFont val="Times New Roman"/>
        <charset val="0"/>
      </rPr>
      <t>:</t>
    </r>
    <r>
      <rPr>
        <sz val="11"/>
        <rFont val="仿宋_GB2312"/>
        <charset val="0"/>
      </rPr>
      <t>管理肉桂种植基地，包括土壤、灌溉、施肥和病虫害防治</t>
    </r>
    <r>
      <rPr>
        <sz val="11"/>
        <rFont val="Times New Roman"/>
        <charset val="0"/>
      </rPr>
      <t>;</t>
    </r>
    <r>
      <rPr>
        <sz val="11"/>
        <rFont val="仿宋_GB2312"/>
        <charset val="0"/>
      </rPr>
      <t>制定并实施种植计划，监测肉桂生长情况</t>
    </r>
    <r>
      <rPr>
        <sz val="11"/>
        <rFont val="Times New Roman"/>
        <charset val="0"/>
      </rPr>
      <t>;</t>
    </r>
    <r>
      <rPr>
        <sz val="11"/>
        <rFont val="仿宋_GB2312"/>
        <charset val="0"/>
      </rPr>
      <t>记录和分析种植数据，参与新品种引进和试验。要求</t>
    </r>
    <r>
      <rPr>
        <sz val="11"/>
        <rFont val="Times New Roman"/>
        <charset val="0"/>
      </rPr>
      <t>:</t>
    </r>
    <r>
      <rPr>
        <sz val="11"/>
        <rFont val="仿宋_GB2312"/>
        <charset val="0"/>
      </rPr>
      <t>农业、林学或相关专业背景，熟悉肉桂栽培管理技术，有相关工作经验者。二、肉桂深加工岗位描述。肉桂深加工技术员职责</t>
    </r>
    <r>
      <rPr>
        <sz val="11"/>
        <rFont val="Times New Roman"/>
        <charset val="0"/>
      </rPr>
      <t>:</t>
    </r>
    <r>
      <rPr>
        <sz val="11"/>
        <rFont val="仿宋_GB2312"/>
        <charset val="0"/>
      </rPr>
      <t>负责肉桂深加工产品的研发和生产</t>
    </r>
    <r>
      <rPr>
        <sz val="11"/>
        <rFont val="Times New Roman"/>
        <charset val="0"/>
      </rPr>
      <t>;</t>
    </r>
    <r>
      <rPr>
        <sz val="11"/>
        <rFont val="仿宋_GB2312"/>
        <charset val="0"/>
      </rPr>
      <t>开发新品种、新口味的肉桂产品</t>
    </r>
    <r>
      <rPr>
        <sz val="11"/>
        <rFont val="Times New Roman"/>
        <charset val="0"/>
      </rPr>
      <t>;</t>
    </r>
    <r>
      <rPr>
        <sz val="11"/>
        <rFont val="仿宋_GB2312"/>
        <charset val="0"/>
      </rPr>
      <t>监测质量控制，优化生产工艺，负责技术支持。要求</t>
    </r>
    <r>
      <rPr>
        <sz val="11"/>
        <rFont val="Times New Roman"/>
        <charset val="0"/>
      </rPr>
      <t>:</t>
    </r>
    <r>
      <rPr>
        <sz val="11"/>
        <rFont val="仿宋_GB2312"/>
        <charset val="0"/>
      </rPr>
      <t>食品科学、化学工程或相关专业背景，熟悉肉桂加工工艺，具备产品研发能力，有食品加工经验者。</t>
    </r>
  </si>
  <si>
    <r>
      <t xml:space="preserve">0907 </t>
    </r>
    <r>
      <rPr>
        <sz val="11"/>
        <rFont val="仿宋_GB2312"/>
        <charset val="0"/>
      </rPr>
      <t>林学</t>
    </r>
  </si>
  <si>
    <r>
      <rPr>
        <sz val="11"/>
        <rFont val="仿宋_GB2312"/>
        <charset val="0"/>
      </rPr>
      <t>一、肉桂种植。专业背景</t>
    </r>
    <r>
      <rPr>
        <sz val="11"/>
        <rFont val="Times New Roman"/>
        <charset val="0"/>
      </rPr>
      <t>:</t>
    </r>
    <r>
      <rPr>
        <sz val="11"/>
        <rFont val="仿宋_GB2312"/>
        <charset val="0"/>
      </rPr>
      <t>农业、林学、植物学、园艺学等相关专业背景</t>
    </r>
    <r>
      <rPr>
        <sz val="11"/>
        <rFont val="Times New Roman"/>
        <charset val="0"/>
      </rPr>
      <t>;</t>
    </r>
    <r>
      <rPr>
        <sz val="11"/>
        <rFont val="仿宋_GB2312"/>
        <charset val="0"/>
      </rPr>
      <t>知识需求：熟悉肉桂的生长习性、栽培管理技术、病虫害防治以及土壤肥料管理等方面的知识；实践经验：具备肉桂种植或相关农作物的种植经验，能够解决种植过程中的实际问题。二、肉桂深加工</t>
    </r>
    <r>
      <rPr>
        <sz val="11"/>
        <rFont val="Times New Roman"/>
        <charset val="0"/>
      </rPr>
      <t xml:space="preserve"> </t>
    </r>
    <r>
      <rPr>
        <sz val="11"/>
        <rFont val="仿宋_GB2312"/>
        <charset val="0"/>
      </rPr>
      <t>。专业背景：食品科学与工程、化学工程、生物化学、</t>
    </r>
    <r>
      <rPr>
        <sz val="11"/>
        <rFont val="Times New Roman"/>
        <charset val="0"/>
      </rPr>
      <t xml:space="preserve">
</t>
    </r>
    <r>
      <rPr>
        <sz val="11"/>
        <rFont val="仿宋_GB2312"/>
        <charset val="0"/>
      </rPr>
      <t>制药工程等相关专业背景</t>
    </r>
    <r>
      <rPr>
        <sz val="11"/>
        <rFont val="Times New Roman"/>
        <charset val="0"/>
      </rPr>
      <t>;</t>
    </r>
    <r>
      <rPr>
        <sz val="11"/>
        <rFont val="仿宋_GB2312"/>
        <charset val="0"/>
      </rPr>
      <t>知识需求</t>
    </r>
    <r>
      <rPr>
        <sz val="11"/>
        <rFont val="Times New Roman"/>
        <charset val="0"/>
      </rPr>
      <t>:</t>
    </r>
    <r>
      <rPr>
        <sz val="11"/>
        <rFont val="仿宋_GB2312"/>
        <charset val="0"/>
      </rPr>
      <t>了解肉桂的化学成分、营养价值、加工工艺以及食品安全标准等方面的知识；技术能力</t>
    </r>
    <r>
      <rPr>
        <sz val="11"/>
        <rFont val="Times New Roman"/>
        <charset val="0"/>
      </rPr>
      <t>:</t>
    </r>
    <r>
      <rPr>
        <sz val="11"/>
        <rFont val="仿宋_GB2312"/>
        <charset val="0"/>
      </rPr>
      <t>掌握肉桂深加工的关键技术，如提取、纯化、包装等，能够开</t>
    </r>
    <r>
      <rPr>
        <sz val="11"/>
        <rFont val="Times New Roman"/>
        <charset val="0"/>
      </rPr>
      <t xml:space="preserve"> </t>
    </r>
    <r>
      <rPr>
        <sz val="11"/>
        <rFont val="仿宋_GB2312"/>
        <charset val="0"/>
      </rPr>
      <t>发出具有市场竞争力的肉桂深加工产品。</t>
    </r>
  </si>
  <si>
    <r>
      <rPr>
        <sz val="11"/>
        <rFont val="仿宋_GB2312"/>
        <charset val="0"/>
      </rPr>
      <t>北海金不换水产有限公司</t>
    </r>
  </si>
  <si>
    <r>
      <rPr>
        <sz val="11"/>
        <rFont val="仿宋_GB2312"/>
        <charset val="0"/>
      </rPr>
      <t>金朝焕</t>
    </r>
  </si>
  <si>
    <r>
      <rPr>
        <sz val="11"/>
        <rFont val="仿宋_GB2312"/>
        <charset val="0"/>
      </rPr>
      <t>研发资金不足，科技创新技术有需求</t>
    </r>
  </si>
  <si>
    <r>
      <rPr>
        <sz val="11"/>
        <rFont val="仿宋_GB2312"/>
        <charset val="0"/>
      </rPr>
      <t>石斑鱼、金鲳鱼等海水鱼类鱼苗孵化、标粗及工厂化养殖、深海养殖</t>
    </r>
  </si>
  <si>
    <r>
      <t xml:space="preserve">0908 </t>
    </r>
    <r>
      <rPr>
        <sz val="11"/>
        <rFont val="仿宋_GB2312"/>
        <charset val="0"/>
      </rPr>
      <t>水产</t>
    </r>
  </si>
  <si>
    <r>
      <rPr>
        <sz val="11"/>
        <rFont val="仿宋_GB2312"/>
        <charset val="0"/>
      </rPr>
      <t>水产养殖专业及本科以上</t>
    </r>
  </si>
  <si>
    <r>
      <rPr>
        <sz val="11"/>
        <rFont val="仿宋_GB2312"/>
        <charset val="0"/>
      </rPr>
      <t>北海南珠宫珍珠股份有限公司</t>
    </r>
  </si>
  <si>
    <r>
      <rPr>
        <sz val="11"/>
        <rFont val="仿宋_GB2312"/>
        <charset val="0"/>
      </rPr>
      <t>游神保</t>
    </r>
  </si>
  <si>
    <r>
      <t>1</t>
    </r>
    <r>
      <rPr>
        <sz val="11"/>
        <rFont val="仿宋_GB2312"/>
        <charset val="0"/>
      </rPr>
      <t>、专业技术人才匮乏，难以找到精准人才；</t>
    </r>
    <r>
      <rPr>
        <sz val="11"/>
        <rFont val="Times New Roman"/>
        <charset val="0"/>
      </rPr>
      <t>2</t>
    </r>
    <r>
      <rPr>
        <sz val="11"/>
        <rFont val="仿宋_GB2312"/>
        <charset val="0"/>
      </rPr>
      <t>、不能准确把握和利用政府出台的相关科研政策，助力企业科研技术发展。</t>
    </r>
  </si>
  <si>
    <r>
      <rPr>
        <sz val="11"/>
        <rFont val="仿宋_GB2312"/>
        <charset val="0"/>
      </rPr>
      <t>海水珍珠贝养殖技术员（贝类饵料研发）</t>
    </r>
  </si>
  <si>
    <r>
      <rPr>
        <sz val="11"/>
        <rFont val="仿宋_GB2312"/>
        <charset val="0"/>
      </rPr>
      <t>马氏珠母贝、白蝶贝、黑蝶贝等海水珍珠贝的养殖背景，包括循环水水质控制、病虫害防治、饵料研发等。</t>
    </r>
  </si>
  <si>
    <r>
      <rPr>
        <sz val="11"/>
        <rFont val="仿宋_GB2312"/>
        <charset val="0"/>
      </rPr>
      <t>广西华银医学检验所有限公司</t>
    </r>
  </si>
  <si>
    <r>
      <rPr>
        <sz val="11"/>
        <rFont val="仿宋_GB2312"/>
        <charset val="0"/>
      </rPr>
      <t>罗璇</t>
    </r>
  </si>
  <si>
    <r>
      <rPr>
        <sz val="11"/>
        <rFont val="仿宋_GB2312"/>
        <charset val="0"/>
      </rPr>
      <t>企业高素质专业人才短缺，高素质人才的供给远远不能满足企业需求。</t>
    </r>
  </si>
  <si>
    <r>
      <rPr>
        <sz val="11"/>
        <rFont val="仿宋_GB2312"/>
        <charset val="0"/>
      </rPr>
      <t>技术指导或培训；协助企业实现科技成果转化及应用；协助企业开展技术研发工作。</t>
    </r>
  </si>
  <si>
    <r>
      <rPr>
        <sz val="11"/>
        <rFont val="仿宋_GB2312"/>
        <charset val="0"/>
      </rPr>
      <t>（</t>
    </r>
    <r>
      <rPr>
        <sz val="11"/>
        <rFont val="Times New Roman"/>
        <charset val="0"/>
      </rPr>
      <t>10</t>
    </r>
    <r>
      <rPr>
        <sz val="11"/>
        <rFont val="仿宋_GB2312"/>
        <charset val="0"/>
      </rPr>
      <t>）医学</t>
    </r>
  </si>
  <si>
    <r>
      <t xml:space="preserve">1002 </t>
    </r>
    <r>
      <rPr>
        <sz val="11"/>
        <rFont val="仿宋_GB2312"/>
        <charset val="0"/>
      </rPr>
      <t>临床医学</t>
    </r>
  </si>
  <si>
    <r>
      <rPr>
        <sz val="11"/>
        <rFont val="仿宋_GB2312"/>
        <charset val="0"/>
      </rPr>
      <t>右江民族医学院</t>
    </r>
  </si>
  <si>
    <r>
      <rPr>
        <sz val="11"/>
        <rFont val="仿宋_GB2312"/>
        <charset val="0"/>
      </rPr>
      <t>医学技术专业，专长医学检验技术及体外诊断技术研发及转化。</t>
    </r>
  </si>
  <si>
    <r>
      <rPr>
        <sz val="11"/>
        <rFont val="仿宋_GB2312"/>
        <charset val="0"/>
      </rPr>
      <t>广西科伦制药有限公司</t>
    </r>
  </si>
  <si>
    <r>
      <rPr>
        <sz val="11"/>
        <rFont val="仿宋_GB2312"/>
        <charset val="0"/>
      </rPr>
      <t>欧世强</t>
    </r>
  </si>
  <si>
    <r>
      <rPr>
        <sz val="11"/>
        <rFont val="仿宋_GB2312"/>
        <charset val="0"/>
      </rPr>
      <t>原料药及制剂相关领域中的关键技术应用开发</t>
    </r>
  </si>
  <si>
    <r>
      <rPr>
        <sz val="11"/>
        <rFont val="仿宋_GB2312"/>
        <charset val="0"/>
      </rPr>
      <t>长期与公司合作，并为企业解决相关技术难题</t>
    </r>
  </si>
  <si>
    <r>
      <t xml:space="preserve">1007 </t>
    </r>
    <r>
      <rPr>
        <sz val="11"/>
        <rFont val="仿宋_GB2312"/>
        <charset val="0"/>
      </rPr>
      <t>药学</t>
    </r>
  </si>
  <si>
    <r>
      <rPr>
        <sz val="11"/>
        <rFont val="仿宋_GB2312"/>
        <charset val="0"/>
      </rPr>
      <t>桂林医学院药学院</t>
    </r>
  </si>
  <si>
    <r>
      <rPr>
        <sz val="11"/>
        <rFont val="仿宋_GB2312"/>
        <charset val="0"/>
      </rPr>
      <t>长期从事药学研究，有国外学习背景，</t>
    </r>
  </si>
  <si>
    <r>
      <rPr>
        <sz val="11"/>
        <rFont val="仿宋_GB2312"/>
        <charset val="0"/>
      </rPr>
      <t>桂林华诺威基因药业股份有限公司</t>
    </r>
  </si>
  <si>
    <r>
      <rPr>
        <sz val="11"/>
        <rFont val="仿宋_GB2312"/>
        <charset val="0"/>
      </rPr>
      <t>宫猛</t>
    </r>
  </si>
  <si>
    <t>18177337966</t>
  </si>
  <si>
    <r>
      <rPr>
        <sz val="11"/>
        <rFont val="仿宋_GB2312"/>
        <charset val="0"/>
      </rPr>
      <t>围绕当前审评要点，对以医疗器械作用为主的药械组合中药品部分关键信息的研发思路及前期探索工作，如对药品安全性有效性、稳定性、生物利用度等方面的探索，仍然需要药物研究相关科技人员的助力。</t>
    </r>
  </si>
  <si>
    <r>
      <rPr>
        <sz val="11"/>
        <rFont val="仿宋_GB2312"/>
        <charset val="0"/>
      </rPr>
      <t>负责为医疗器械作用为主的药械组合中药品部分关键信息的研发思路及前期探索工作提供技术咨询及一定程度研发协作。</t>
    </r>
  </si>
  <si>
    <r>
      <rPr>
        <sz val="11"/>
        <rFont val="仿宋_GB2312"/>
        <charset val="0"/>
      </rPr>
      <t>广西壮族自治区中医药研究院</t>
    </r>
  </si>
  <si>
    <r>
      <rPr>
        <sz val="11"/>
        <rFont val="仿宋_GB2312"/>
        <charset val="0"/>
      </rPr>
      <t>具有药学、药理学等学科研究背景，曾参与过医疗器械的研发。意向人选：中药药效与安全性评价中心</t>
    </r>
    <r>
      <rPr>
        <sz val="11"/>
        <rFont val="Times New Roman"/>
        <charset val="0"/>
      </rPr>
      <t xml:space="preserve"> </t>
    </r>
    <r>
      <rPr>
        <sz val="11"/>
        <rFont val="仿宋_GB2312"/>
        <charset val="0"/>
      </rPr>
      <t>韦洁副研究员</t>
    </r>
  </si>
  <si>
    <r>
      <rPr>
        <sz val="11"/>
        <rFont val="仿宋_GB2312"/>
        <charset val="0"/>
      </rPr>
      <t>广西烯旺智能科技有限公司</t>
    </r>
  </si>
  <si>
    <r>
      <rPr>
        <sz val="11"/>
        <rFont val="仿宋_GB2312"/>
        <charset val="0"/>
      </rPr>
      <t>何军</t>
    </r>
  </si>
  <si>
    <r>
      <rPr>
        <sz val="11"/>
        <rFont val="仿宋_GB2312"/>
        <charset val="0"/>
      </rPr>
      <t>专利及项目申请经验不足</t>
    </r>
  </si>
  <si>
    <r>
      <rPr>
        <sz val="11"/>
        <rFont val="仿宋_GB2312"/>
        <charset val="0"/>
      </rPr>
      <t>医疗器械项目申请及专利申请</t>
    </r>
  </si>
  <si>
    <r>
      <rPr>
        <sz val="11"/>
        <rFont val="仿宋_GB2312"/>
        <charset val="0"/>
      </rPr>
      <t>熟悉医疗器械项目及专利申报。</t>
    </r>
  </si>
  <si>
    <r>
      <rPr>
        <sz val="11"/>
        <rFont val="仿宋_GB2312"/>
        <charset val="0"/>
      </rPr>
      <t>广西五和博澳药业有限公司</t>
    </r>
  </si>
  <si>
    <r>
      <rPr>
        <sz val="11"/>
        <rFont val="仿宋_GB2312"/>
        <charset val="0"/>
      </rPr>
      <t>朱向阳</t>
    </r>
  </si>
  <si>
    <r>
      <t xml:space="preserve">1. </t>
    </r>
    <r>
      <rPr>
        <sz val="11"/>
        <rFont val="仿宋_GB2312"/>
        <charset val="0"/>
      </rPr>
      <t>熟悉高新技术企业申报：具备丰富的高新技术企业认定经验，熟悉申报条件、流程及材料准备，能够及时跟踪政策动态，协助企业高效完成申报工作，确保符合认定标准。</t>
    </r>
    <r>
      <rPr>
        <sz val="11"/>
        <rFont val="Times New Roman"/>
        <charset val="0"/>
      </rPr>
      <t xml:space="preserve">
2. </t>
    </r>
    <r>
      <rPr>
        <sz val="11"/>
        <rFont val="仿宋_GB2312"/>
        <charset val="0"/>
      </rPr>
      <t>对企业研发项目能明确培训以及指导：能够根据企业需求制定针对性的培训计划，涵盖项目管理、技术技能等关键领域；在研发项目中提供全程指导，包括目标设定、任务分解、进度监控和绩效评估，确保项目高效推进。</t>
    </r>
    <r>
      <rPr>
        <sz val="11"/>
        <rFont val="Times New Roman"/>
        <charset val="0"/>
      </rPr>
      <t xml:space="preserve">
3. </t>
    </r>
    <r>
      <rPr>
        <sz val="11"/>
        <rFont val="仿宋_GB2312"/>
        <charset val="0"/>
      </rPr>
      <t>熟悉药品研发和项目管理：精通药品研发全流程，从药物发现到上市注册，具备丰富的项目管理经验，能够制定科学的项目计划，有效管理风险，确保团队协作顺畅，同时保障项目符合法规和质量标准。</t>
    </r>
  </si>
  <si>
    <r>
      <rPr>
        <sz val="11"/>
        <rFont val="仿宋_GB2312"/>
        <charset val="0"/>
      </rPr>
      <t>要求具备相关行业经验，熟悉高新技术企业申报政策、项目管理方法和药品研发流程，具备良好的沟通能力和团队协作精神。</t>
    </r>
  </si>
  <si>
    <r>
      <t>1</t>
    </r>
    <r>
      <rPr>
        <sz val="11"/>
        <rFont val="仿宋_GB2312"/>
        <charset val="0"/>
      </rPr>
      <t>、专业要求：生物化学、医学、药学、生物学等相关专业，且具有硕士及以上学历或高级工程师及以上职称。</t>
    </r>
    <r>
      <rPr>
        <sz val="11"/>
        <rFont val="Times New Roman"/>
        <charset val="0"/>
      </rPr>
      <t xml:space="preserve">
2</t>
    </r>
    <r>
      <rPr>
        <sz val="11"/>
        <rFont val="仿宋_GB2312"/>
        <charset val="0"/>
      </rPr>
      <t>、能力与经验：具备扎实的相关产业领域专业知识，熟悉药品研发全流程及项目管理方法；主持或承担过市级及以上科技项目，掌握相关实验技术、数据分析工具及行业前沿技术；熟悉医药制品开发、生产、质量相关技术，具备丰富的研发项目管理经验，精通项目管理工具与方法，能按照公司相关工作方案的要求提供专业服务。</t>
    </r>
  </si>
  <si>
    <r>
      <rPr>
        <sz val="11"/>
        <rFont val="仿宋_GB2312"/>
        <charset val="0"/>
      </rPr>
      <t>广西河丰药业有限责任公司</t>
    </r>
  </si>
  <si>
    <r>
      <rPr>
        <sz val="11"/>
        <rFont val="仿宋_GB2312"/>
        <charset val="0"/>
      </rPr>
      <t>牙莉莉</t>
    </r>
  </si>
  <si>
    <r>
      <t>1.</t>
    </r>
    <r>
      <rPr>
        <sz val="11"/>
        <rFont val="仿宋_GB2312"/>
        <charset val="0"/>
      </rPr>
      <t>企业缺乏具备创新能力的顶尖技术人才，导致研发团队规模有限，无法支撑大规模的创新项目；</t>
    </r>
    <r>
      <rPr>
        <sz val="11"/>
        <rFont val="Times New Roman"/>
        <charset val="0"/>
      </rPr>
      <t xml:space="preserve">
2.</t>
    </r>
    <r>
      <rPr>
        <sz val="11"/>
        <rFont val="仿宋_GB2312"/>
        <charset val="0"/>
      </rPr>
      <t>现有技术人员的知识结构和技能水平与企业的创新需求不匹配，缺乏深度理解和实践经验，难以推动突破性创新；</t>
    </r>
    <r>
      <rPr>
        <sz val="11"/>
        <rFont val="Times New Roman"/>
        <charset val="0"/>
      </rPr>
      <t xml:space="preserve">
3.</t>
    </r>
    <r>
      <rPr>
        <sz val="11"/>
        <rFont val="仿宋_GB2312"/>
        <charset val="0"/>
      </rPr>
      <t>技术团队中缺乏能够提出原创性想法、引领技术变革的核心人才，自主创新能力相对较弱。</t>
    </r>
  </si>
  <si>
    <r>
      <rPr>
        <sz val="11"/>
        <rFont val="仿宋_GB2312"/>
        <charset val="0"/>
      </rPr>
      <t>协助公司羟喜树碱合成工艺的确立、技术转移。</t>
    </r>
  </si>
  <si>
    <r>
      <rPr>
        <sz val="11"/>
        <rFont val="仿宋_GB2312"/>
        <charset val="0"/>
      </rPr>
      <t>药学相关专业，博士研究生学历，拥有扎实的药学基础知识，涵盖药学、中药学、药物分析学等。能够深入理解药物的分子结构、性质及合成路线，助力企业优化药品生产工艺。</t>
    </r>
  </si>
  <si>
    <r>
      <rPr>
        <sz val="11"/>
        <rFont val="仿宋_GB2312"/>
        <charset val="0"/>
      </rPr>
      <t>广西铭磊维生制药有限公司</t>
    </r>
  </si>
  <si>
    <r>
      <rPr>
        <sz val="11"/>
        <rFont val="仿宋_GB2312"/>
        <charset val="0"/>
      </rPr>
      <t>韦巧玲</t>
    </r>
  </si>
  <si>
    <r>
      <rPr>
        <sz val="11"/>
        <rFont val="仿宋_GB2312"/>
        <charset val="0"/>
      </rPr>
      <t>协助企业开展高端原料药、关键辅料的国产化研发；协助企业研发绿色合成、连续流生产等先进工艺，提升生产效率和产品质量、加大对关键核心技术的攻关力度，突破技术壁垒，实现高端原料药、辅料、制药装备的国产化替代。</t>
    </r>
  </si>
  <si>
    <r>
      <rPr>
        <sz val="11"/>
        <rFont val="仿宋_GB2312"/>
        <charset val="0"/>
      </rPr>
      <t>广西胜合制药有限公司</t>
    </r>
  </si>
  <si>
    <r>
      <rPr>
        <sz val="11"/>
        <rFont val="仿宋_GB2312"/>
        <charset val="0"/>
      </rPr>
      <t>王广哲</t>
    </r>
  </si>
  <si>
    <r>
      <rPr>
        <sz val="11"/>
        <rFont val="仿宋_GB2312"/>
        <charset val="0"/>
      </rPr>
      <t>科技创新政策宣传，帮助政企沟通反馈；凝练科技创新技术需求，协助制定企业创新战略规划；参与科技创新技术攻关，提升企业技术研发水平；对接引进科技创新资源，推动科技成果转移转化</t>
    </r>
  </si>
  <si>
    <r>
      <rPr>
        <sz val="11"/>
        <rFont val="仿宋_GB2312"/>
        <charset val="0"/>
      </rPr>
      <t>科技助理、科技顾问</t>
    </r>
  </si>
  <si>
    <r>
      <rPr>
        <sz val="11"/>
        <rFont val="仿宋_GB2312"/>
        <charset val="0"/>
      </rPr>
      <t>广西强寿药业集团有限公司</t>
    </r>
  </si>
  <si>
    <r>
      <rPr>
        <sz val="11"/>
        <rFont val="仿宋_GB2312"/>
        <charset val="0"/>
      </rPr>
      <t>梁聪</t>
    </r>
  </si>
  <si>
    <r>
      <rPr>
        <sz val="11"/>
        <rFont val="仿宋_GB2312"/>
        <charset val="0"/>
      </rPr>
      <t>新药研究开发中的质量标准、检测方法、工艺研究</t>
    </r>
  </si>
  <si>
    <r>
      <rPr>
        <sz val="11"/>
        <rFont val="仿宋_GB2312"/>
        <charset val="0"/>
      </rPr>
      <t>新药研发</t>
    </r>
  </si>
  <si>
    <r>
      <rPr>
        <sz val="11"/>
        <rFont val="仿宋_GB2312"/>
        <charset val="0"/>
      </rPr>
      <t>桂林华信制药有限公司</t>
    </r>
  </si>
  <si>
    <r>
      <rPr>
        <sz val="11"/>
        <rFont val="仿宋_GB2312"/>
        <charset val="0"/>
      </rPr>
      <t>蓝清华</t>
    </r>
  </si>
  <si>
    <t>13025941765</t>
  </si>
  <si>
    <r>
      <rPr>
        <sz val="11"/>
        <rFont val="仿宋_GB2312"/>
        <charset val="0"/>
      </rPr>
      <t>口服固体缓控释、肠溶制剂开发及拉唑类、地平类等化学原料药合成方面存在研发难度大、控制成本难度高、稳定生产难的问题。需要相关专业的专家对企业遇到的实际问题进行诊断，并结合企业设备、生产及需求情况给出合理化建议。</t>
    </r>
  </si>
  <si>
    <r>
      <rPr>
        <sz val="11"/>
        <rFont val="仿宋_GB2312"/>
        <charset val="0"/>
      </rPr>
      <t>对企业在药品开发、合成技术遇到的难点进行分析并给出合理建议。</t>
    </r>
  </si>
  <si>
    <r>
      <rPr>
        <sz val="11"/>
        <rFont val="仿宋_GB2312"/>
        <charset val="0"/>
      </rPr>
      <t>药物化学、有机化学专业博士，具有丰富的合成与开发经验</t>
    </r>
  </si>
  <si>
    <r>
      <rPr>
        <sz val="11"/>
        <rFont val="仿宋_GB2312"/>
        <charset val="0"/>
      </rPr>
      <t>广西嘉进药业股份有限公司</t>
    </r>
  </si>
  <si>
    <r>
      <rPr>
        <sz val="11"/>
        <rFont val="仿宋_GB2312"/>
        <charset val="0"/>
      </rPr>
      <t>陈海峰</t>
    </r>
  </si>
  <si>
    <r>
      <rPr>
        <sz val="11"/>
        <rFont val="仿宋_GB2312"/>
        <charset val="0"/>
      </rPr>
      <t>中药饮片加工、提取、剂型加工</t>
    </r>
  </si>
  <si>
    <r>
      <rPr>
        <sz val="11"/>
        <rFont val="仿宋_GB2312"/>
        <charset val="0"/>
      </rPr>
      <t>研发部</t>
    </r>
  </si>
  <si>
    <r>
      <rPr>
        <sz val="11"/>
        <rFont val="仿宋_GB2312"/>
        <charset val="0"/>
      </rPr>
      <t>中药提取等领域专家及技术团队</t>
    </r>
  </si>
  <si>
    <r>
      <rPr>
        <sz val="11"/>
        <rFont val="仿宋_GB2312"/>
        <charset val="0"/>
      </rPr>
      <t>广西万通制药有限公司</t>
    </r>
  </si>
  <si>
    <r>
      <rPr>
        <sz val="11"/>
        <rFont val="仿宋_GB2312"/>
        <charset val="0"/>
      </rPr>
      <t>吴文华</t>
    </r>
  </si>
  <si>
    <r>
      <rPr>
        <sz val="11"/>
        <rFont val="仿宋_GB2312"/>
        <charset val="0"/>
      </rPr>
      <t>企业在产品二次开发、工艺技术改造、质量标准提升、产品中医理论、学术研究等方面存在专业人才不足的问题，急需丰富经验的科技人员。</t>
    </r>
  </si>
  <si>
    <r>
      <t xml:space="preserve">1. </t>
    </r>
    <r>
      <rPr>
        <sz val="11"/>
        <rFont val="仿宋_GB2312"/>
        <charset val="0"/>
      </rPr>
      <t>进行独家中药品种中医理论研究、学术研究与推广；</t>
    </r>
    <r>
      <rPr>
        <sz val="11"/>
        <rFont val="Times New Roman"/>
        <charset val="0"/>
      </rPr>
      <t xml:space="preserve">
2. </t>
    </r>
    <r>
      <rPr>
        <sz val="11"/>
        <rFont val="仿宋_GB2312"/>
        <charset val="0"/>
      </rPr>
      <t>进行相关制剂的工艺技术改造研究；</t>
    </r>
    <r>
      <rPr>
        <sz val="11"/>
        <rFont val="Times New Roman"/>
        <charset val="0"/>
      </rPr>
      <t xml:space="preserve">
3. </t>
    </r>
    <r>
      <rPr>
        <sz val="11"/>
        <rFont val="仿宋_GB2312"/>
        <charset val="0"/>
      </rPr>
      <t>进行相关制剂的质量标准提升研究；</t>
    </r>
    <r>
      <rPr>
        <sz val="11"/>
        <rFont val="Times New Roman"/>
        <charset val="0"/>
      </rPr>
      <t xml:space="preserve">
4. </t>
    </r>
    <r>
      <rPr>
        <sz val="11"/>
        <rFont val="仿宋_GB2312"/>
        <charset val="0"/>
      </rPr>
      <t>进行其他的技术攻关工作。</t>
    </r>
  </si>
  <si>
    <r>
      <t xml:space="preserve">1008 </t>
    </r>
    <r>
      <rPr>
        <sz val="11"/>
        <rFont val="仿宋_GB2312"/>
        <charset val="0"/>
      </rPr>
      <t>中药学</t>
    </r>
  </si>
  <si>
    <r>
      <rPr>
        <sz val="11"/>
        <rFont val="仿宋_GB2312"/>
        <charset val="0"/>
      </rPr>
      <t>广西中医药大学、广西医科大学、广西中医药研究院</t>
    </r>
  </si>
  <si>
    <r>
      <rPr>
        <sz val="11"/>
        <rFont val="仿宋_GB2312"/>
        <charset val="0"/>
      </rPr>
      <t>中医专家、中医临床专家、中药专家等专业背景，或中药新药研究、中药上市后大品种开发经验。</t>
    </r>
  </si>
  <si>
    <r>
      <rPr>
        <sz val="11"/>
        <rFont val="仿宋_GB2312"/>
        <charset val="0"/>
      </rPr>
      <t>广西大海阳光药业有限公司</t>
    </r>
  </si>
  <si>
    <r>
      <rPr>
        <sz val="11"/>
        <rFont val="仿宋_GB2312"/>
        <charset val="0"/>
      </rPr>
      <t>朱荣</t>
    </r>
  </si>
  <si>
    <r>
      <rPr>
        <sz val="11"/>
        <rFont val="仿宋_GB2312"/>
        <charset val="0"/>
      </rPr>
      <t>研发设备不足，自主创新、技术升级能力不够</t>
    </r>
  </si>
  <si>
    <r>
      <rPr>
        <sz val="11"/>
        <rFont val="仿宋_GB2312"/>
        <charset val="0"/>
      </rPr>
      <t>科技顾问、研发技术指导、生产工艺改进</t>
    </r>
  </si>
  <si>
    <r>
      <rPr>
        <sz val="11"/>
        <rFont val="仿宋_GB2312"/>
        <charset val="0"/>
      </rPr>
      <t>广西中医药大学、广西大学医药学院、广西中医药研究院</t>
    </r>
  </si>
  <si>
    <r>
      <rPr>
        <sz val="11"/>
        <rFont val="仿宋_GB2312"/>
        <charset val="0"/>
      </rPr>
      <t>中药、药学等相关研究领域、正高职称</t>
    </r>
  </si>
  <si>
    <r>
      <rPr>
        <sz val="11"/>
        <rFont val="仿宋_GB2312"/>
        <charset val="0"/>
      </rPr>
      <t>广西一方天江制药有限公司</t>
    </r>
  </si>
  <si>
    <r>
      <rPr>
        <sz val="11"/>
        <rFont val="仿宋_GB2312"/>
        <charset val="0"/>
      </rPr>
      <t>覃仁俊</t>
    </r>
  </si>
  <si>
    <r>
      <rPr>
        <sz val="11"/>
        <rFont val="仿宋_GB2312"/>
        <charset val="0"/>
      </rPr>
      <t>目前广西部分道地中药材种质资源混杂、种质良莠不济，以及部分野生中药材资源枯竭等问题，亟待开展广西道地、濒危野生中药材良种繁育及规模化生产关键技术研究</t>
    </r>
    <r>
      <rPr>
        <sz val="11"/>
        <rFont val="Times New Roman"/>
        <charset val="0"/>
      </rPr>
      <t>,</t>
    </r>
    <r>
      <rPr>
        <sz val="11"/>
        <rFont val="仿宋_GB2312"/>
        <charset val="0"/>
      </rPr>
      <t>筛选出高效的优良品种</t>
    </r>
    <r>
      <rPr>
        <sz val="11"/>
        <rFont val="Times New Roman"/>
        <charset val="0"/>
      </rPr>
      <t>,</t>
    </r>
    <r>
      <rPr>
        <sz val="11"/>
        <rFont val="仿宋_GB2312"/>
        <charset val="0"/>
      </rPr>
      <t>为规模化生产提供种源和配套栽培技术。</t>
    </r>
  </si>
  <si>
    <r>
      <rPr>
        <sz val="11"/>
        <rFont val="仿宋_GB2312"/>
        <charset val="0"/>
      </rPr>
      <t>中药材种苗组培专家或者种植专家</t>
    </r>
  </si>
  <si>
    <r>
      <rPr>
        <sz val="11"/>
        <rFont val="仿宋_GB2312"/>
        <charset val="0"/>
      </rPr>
      <t>广西科研院所或者高校，高级职称或者博士以上学历，具备中药学、生药学、植物学或植物病理学等种苗繁育或种植技术相关专业。</t>
    </r>
  </si>
  <si>
    <r>
      <rPr>
        <sz val="11"/>
        <rFont val="仿宋_GB2312"/>
        <charset val="0"/>
      </rPr>
      <t>广西梧州三鹤药业股份有限公司</t>
    </r>
  </si>
  <si>
    <r>
      <rPr>
        <sz val="11"/>
        <rFont val="仿宋_GB2312"/>
        <charset val="0"/>
      </rPr>
      <t>陆春宁</t>
    </r>
  </si>
  <si>
    <t>0774-3905607</t>
  </si>
  <si>
    <r>
      <t>1.</t>
    </r>
    <r>
      <rPr>
        <sz val="11"/>
        <rFont val="仿宋_GB2312"/>
        <charset val="0"/>
      </rPr>
      <t>公司主营品种质量标准低，需要提高产品的质量标准；做为药品生产企业需增强研发能力，提高产品市场竞争力，增强产学研方面的合作。</t>
    </r>
  </si>
  <si>
    <r>
      <rPr>
        <sz val="11"/>
        <rFont val="仿宋_GB2312"/>
        <charset val="0"/>
      </rPr>
      <t>熟悉药品质量标准起草的相关岗位人员及熟悉药品行业的专业人员</t>
    </r>
  </si>
  <si>
    <r>
      <rPr>
        <sz val="11"/>
        <rFont val="仿宋_GB2312"/>
        <charset val="0"/>
      </rPr>
      <t>梧州市食品药品检验所或其他相关的单位</t>
    </r>
  </si>
  <si>
    <r>
      <rPr>
        <sz val="11"/>
        <rFont val="仿宋_GB2312"/>
        <charset val="0"/>
      </rPr>
      <t>熟悉药品质量标准起草及相关药品质量标准申报流程</t>
    </r>
  </si>
  <si>
    <r>
      <rPr>
        <sz val="11"/>
        <rFont val="仿宋_GB2312"/>
        <charset val="0"/>
      </rPr>
      <t>广西双蚁药业有限公司</t>
    </r>
  </si>
  <si>
    <r>
      <rPr>
        <sz val="11"/>
        <rFont val="仿宋_GB2312"/>
        <charset val="0"/>
      </rPr>
      <t>陈才安</t>
    </r>
  </si>
  <si>
    <r>
      <t>1.</t>
    </r>
    <r>
      <rPr>
        <sz val="11"/>
        <rFont val="仿宋_GB2312"/>
        <charset val="0"/>
      </rPr>
      <t>缺乏大健康产品新品开发技术，如保健饮品、保健酒等研发；</t>
    </r>
    <r>
      <rPr>
        <sz val="11"/>
        <rFont val="Times New Roman"/>
        <charset val="0"/>
      </rPr>
      <t>2.</t>
    </r>
    <r>
      <rPr>
        <sz val="11"/>
        <rFont val="仿宋_GB2312"/>
        <charset val="0"/>
      </rPr>
      <t>缺乏双蚁祛湿通络胶囊临床适应证二次再发能力。</t>
    </r>
  </si>
  <si>
    <r>
      <rPr>
        <sz val="11"/>
        <rFont val="仿宋_GB2312"/>
        <charset val="0"/>
      </rPr>
      <t>大健康产品新品研究，双蚁祛湿通络胶囊二次开发研究</t>
    </r>
  </si>
  <si>
    <r>
      <rPr>
        <sz val="11"/>
        <rFont val="仿宋_GB2312"/>
        <charset val="0"/>
      </rPr>
      <t>广西科学院、广西壮族自治区中国科学院广西植物研究所、广西医科大学</t>
    </r>
  </si>
  <si>
    <r>
      <rPr>
        <sz val="11"/>
        <rFont val="仿宋_GB2312"/>
        <charset val="0"/>
      </rPr>
      <t>药学、中药学、药剂学、食品科学、食品工程、化学与化工、农产品加工与贮藏工程等相关学科</t>
    </r>
  </si>
  <si>
    <r>
      <rPr>
        <sz val="11"/>
        <rFont val="仿宋_GB2312"/>
        <charset val="0"/>
      </rPr>
      <t>广西金域医学检验实验室有限公司</t>
    </r>
  </si>
  <si>
    <r>
      <rPr>
        <sz val="11"/>
        <rFont val="仿宋_GB2312"/>
        <charset val="0"/>
      </rPr>
      <t>李玲锦</t>
    </r>
  </si>
  <si>
    <r>
      <t>1.</t>
    </r>
    <r>
      <rPr>
        <sz val="11"/>
        <rFont val="仿宋_GB2312"/>
        <charset val="0"/>
      </rPr>
      <t>技术研发瓶颈</t>
    </r>
    <r>
      <rPr>
        <sz val="11"/>
        <rFont val="Times New Roman"/>
        <charset val="0"/>
      </rPr>
      <t xml:space="preserve">
2. </t>
    </r>
    <r>
      <rPr>
        <sz val="11"/>
        <rFont val="仿宋_GB2312"/>
        <charset val="0"/>
      </rPr>
      <t>资源整合瓶颈</t>
    </r>
    <r>
      <rPr>
        <sz val="11"/>
        <rFont val="Times New Roman"/>
        <charset val="0"/>
      </rPr>
      <t xml:space="preserve">
3.</t>
    </r>
    <r>
      <rPr>
        <sz val="11"/>
        <rFont val="仿宋_GB2312"/>
        <charset val="0"/>
      </rPr>
      <t>人工智能应用联动不足</t>
    </r>
  </si>
  <si>
    <r>
      <rPr>
        <sz val="11"/>
        <rFont val="仿宋_GB2312"/>
        <charset val="0"/>
      </rPr>
      <t>医学检验新技术与临床结合发展</t>
    </r>
  </si>
  <si>
    <r>
      <t xml:space="preserve">1010 </t>
    </r>
    <r>
      <rPr>
        <sz val="11"/>
        <rFont val="仿宋_GB2312"/>
        <charset val="0"/>
      </rPr>
      <t>医学技术</t>
    </r>
  </si>
  <si>
    <r>
      <rPr>
        <sz val="11"/>
        <rFont val="仿宋_GB2312"/>
        <charset val="0"/>
      </rPr>
      <t>右江民族医学院、广西医科大学、桂林医学院</t>
    </r>
  </si>
  <si>
    <r>
      <t>100201K-</t>
    </r>
    <r>
      <rPr>
        <sz val="11"/>
        <rFont val="仿宋_GB2312"/>
        <charset val="0"/>
      </rPr>
      <t>临床医学</t>
    </r>
    <r>
      <rPr>
        <sz val="11"/>
        <rFont val="Times New Roman"/>
        <charset val="0"/>
      </rPr>
      <t>101001-</t>
    </r>
    <r>
      <rPr>
        <sz val="11"/>
        <rFont val="仿宋_GB2312"/>
        <charset val="0"/>
      </rPr>
      <t>医学检验技术</t>
    </r>
  </si>
  <si>
    <r>
      <rPr>
        <sz val="11"/>
        <rFont val="仿宋_GB2312"/>
        <charset val="0"/>
      </rPr>
      <t>华电南宁新能源有限公司</t>
    </r>
  </si>
  <si>
    <r>
      <rPr>
        <sz val="11"/>
        <rFont val="仿宋_GB2312"/>
        <charset val="0"/>
      </rPr>
      <t>贺灏白</t>
    </r>
  </si>
  <si>
    <t>13277772533</t>
  </si>
  <si>
    <r>
      <rPr>
        <sz val="11"/>
        <rFont val="仿宋_GB2312"/>
        <charset val="0"/>
      </rPr>
      <t>帮助企业在制定未来产业发展战略规划和推动技术创新与研发等工作方面起到了价值参考作用。面对持续深入实施创新驱动发展战略的政策指引，传统能源企业在推动科技创新与产业融合方面深感科研能力储备不足，在发展新能源领域战略新兴产业和传统能源领域重点优势产业的高层次科研人才后备力量亟待补充提升。</t>
    </r>
  </si>
  <si>
    <r>
      <rPr>
        <sz val="11"/>
        <rFont val="仿宋_GB2312"/>
        <charset val="0"/>
      </rPr>
      <t>项目开发、项目申报、模型仿真、成果转化</t>
    </r>
  </si>
  <si>
    <r>
      <rPr>
        <sz val="11"/>
        <rFont val="仿宋_GB2312"/>
        <charset val="0"/>
      </rPr>
      <t>（</t>
    </r>
    <r>
      <rPr>
        <sz val="11"/>
        <rFont val="Times New Roman"/>
        <charset val="0"/>
      </rPr>
      <t>12</t>
    </r>
    <r>
      <rPr>
        <sz val="11"/>
        <rFont val="仿宋_GB2312"/>
        <charset val="0"/>
      </rPr>
      <t>）管理学</t>
    </r>
  </si>
  <si>
    <r>
      <t xml:space="preserve">1201 </t>
    </r>
    <r>
      <rPr>
        <sz val="11"/>
        <rFont val="仿宋_GB2312"/>
        <charset val="0"/>
      </rPr>
      <t>管理科学与工程</t>
    </r>
  </si>
  <si>
    <r>
      <rPr>
        <sz val="11"/>
        <rFont val="仿宋_GB2312"/>
        <charset val="0"/>
      </rPr>
      <t>工程管理专业或电气工程专业，具备综合运用数据分析、优化算法等改进现有电力模型稳态及暂态仿真分析模拟的专业能力，帮助企业在科研成果转化研究及科技项目辅助申报等领域提供意见指导与技术支持。兼具高层次院校硕博经历，副高以上职称，一级注册建造师或者注册电气工程师资质为宜。</t>
    </r>
  </si>
  <si>
    <r>
      <rPr>
        <sz val="11"/>
        <rFont val="仿宋_GB2312"/>
        <charset val="0"/>
      </rPr>
      <t>广西正东化工设备有限公司</t>
    </r>
  </si>
  <si>
    <r>
      <rPr>
        <sz val="11"/>
        <rFont val="仿宋_GB2312"/>
        <charset val="0"/>
      </rPr>
      <t>唐女士</t>
    </r>
  </si>
  <si>
    <t>17707737320</t>
  </si>
  <si>
    <r>
      <rPr>
        <sz val="11"/>
        <rFont val="仿宋_GB2312"/>
        <charset val="0"/>
      </rPr>
      <t>科技创新政策、科技计划项目申报、科技成果转移转化及企业创新管理、产学研技术创新体系建设等。</t>
    </r>
  </si>
  <si>
    <r>
      <rPr>
        <sz val="11"/>
        <rFont val="仿宋_GB2312"/>
        <charset val="0"/>
      </rPr>
      <t>政策咨询、技术创新分析指导、产学研对接</t>
    </r>
  </si>
  <si>
    <r>
      <rPr>
        <sz val="11"/>
        <rFont val="仿宋_GB2312"/>
        <charset val="0"/>
      </rPr>
      <t>了解我区科技型企业科技创新发展的政策，具有科技管理和服务工作背景、对服务企业技术创新有浓厚兴趣，对接机械设备制造相关专业技术人才或团队，对接产学研平台搭建及开展项目申报管理。</t>
    </r>
  </si>
  <si>
    <r>
      <rPr>
        <sz val="11"/>
        <rFont val="仿宋_GB2312"/>
        <charset val="0"/>
      </rPr>
      <t>河池市金兴生物科技有限公司</t>
    </r>
  </si>
  <si>
    <r>
      <rPr>
        <sz val="11"/>
        <rFont val="仿宋_GB2312"/>
        <charset val="0"/>
      </rPr>
      <t>韦联安</t>
    </r>
  </si>
  <si>
    <r>
      <t>1.</t>
    </r>
    <r>
      <rPr>
        <sz val="11"/>
        <rFont val="仿宋_GB2312"/>
        <charset val="0"/>
      </rPr>
      <t>企业科技发展规划不完善；</t>
    </r>
    <r>
      <rPr>
        <sz val="11"/>
        <rFont val="Times New Roman"/>
        <charset val="0"/>
      </rPr>
      <t>2.</t>
    </r>
    <r>
      <rPr>
        <sz val="11"/>
        <rFont val="仿宋_GB2312"/>
        <charset val="0"/>
      </rPr>
      <t>缺乏高级管理人才及研发带头人；</t>
    </r>
    <r>
      <rPr>
        <sz val="11"/>
        <rFont val="Times New Roman"/>
        <charset val="0"/>
      </rPr>
      <t>3.</t>
    </r>
    <r>
      <rPr>
        <sz val="11"/>
        <rFont val="仿宋_GB2312"/>
        <charset val="0"/>
      </rPr>
      <t>未形成有组织和建制的研发活动，研发活跃度低；</t>
    </r>
    <r>
      <rPr>
        <sz val="11"/>
        <rFont val="Times New Roman"/>
        <charset val="0"/>
      </rPr>
      <t>4.</t>
    </r>
    <r>
      <rPr>
        <sz val="11"/>
        <rFont val="仿宋_GB2312"/>
        <charset val="0"/>
      </rPr>
      <t>缺乏支撑研发活动的企业创新平台。</t>
    </r>
  </si>
  <si>
    <r>
      <t>1.</t>
    </r>
    <r>
      <rPr>
        <sz val="11"/>
        <rFont val="仿宋_GB2312"/>
        <charset val="0"/>
      </rPr>
      <t>指导制定企业科技发展战略。</t>
    </r>
    <r>
      <rPr>
        <sz val="11"/>
        <rFont val="Times New Roman"/>
        <charset val="0"/>
      </rPr>
      <t xml:space="preserve">
2.</t>
    </r>
    <r>
      <rPr>
        <sz val="11"/>
        <rFont val="仿宋_GB2312"/>
        <charset val="0"/>
      </rPr>
      <t>指导企业建设科技创新平台。</t>
    </r>
    <r>
      <rPr>
        <sz val="11"/>
        <rFont val="Times New Roman"/>
        <charset val="0"/>
      </rPr>
      <t xml:space="preserve">
3.</t>
    </r>
    <r>
      <rPr>
        <sz val="11"/>
        <rFont val="仿宋_GB2312"/>
        <charset val="0"/>
      </rPr>
      <t>指导企业开展产学研研发活动。</t>
    </r>
    <r>
      <rPr>
        <sz val="11"/>
        <rFont val="Times New Roman"/>
        <charset val="0"/>
      </rPr>
      <t xml:space="preserve">
4.</t>
    </r>
    <r>
      <rPr>
        <sz val="11"/>
        <rFont val="仿宋_GB2312"/>
        <charset val="0"/>
      </rPr>
      <t>帮助培养企业科技人才。</t>
    </r>
  </si>
  <si>
    <r>
      <rPr>
        <sz val="11"/>
        <rFont val="仿宋_GB2312"/>
        <charset val="0"/>
      </rPr>
      <t>河池市科学技术情报研究所、河池学院</t>
    </r>
  </si>
  <si>
    <r>
      <rPr>
        <sz val="11"/>
        <rFont val="仿宋_GB2312"/>
        <charset val="0"/>
      </rPr>
      <t>经济学、管理学专业，从事</t>
    </r>
    <r>
      <rPr>
        <sz val="11"/>
        <rFont val="Times New Roman"/>
        <charset val="0"/>
      </rPr>
      <t>5</t>
    </r>
    <r>
      <rPr>
        <sz val="11"/>
        <rFont val="仿宋_GB2312"/>
        <charset val="0"/>
      </rPr>
      <t>年以上科技研发管理，有主持完成广西科技重大专项等项目（课题）经历。</t>
    </r>
  </si>
  <si>
    <r>
      <rPr>
        <sz val="11"/>
        <rFont val="仿宋_GB2312"/>
        <charset val="0"/>
      </rPr>
      <t>广西南宁力创生物科技有限公司</t>
    </r>
  </si>
  <si>
    <r>
      <rPr>
        <sz val="11"/>
        <rFont val="仿宋_GB2312"/>
        <charset val="0"/>
      </rPr>
      <t>蒙汉富</t>
    </r>
  </si>
  <si>
    <r>
      <rPr>
        <sz val="11"/>
        <rFont val="仿宋_GB2312"/>
        <charset val="0"/>
      </rPr>
      <t>企业进入成长期，是规模以上高新技术企业，在发展壮大中遇到管理瓶颈，企业需要在战略和市场管理中突破。</t>
    </r>
  </si>
  <si>
    <r>
      <rPr>
        <sz val="11"/>
        <rFont val="仿宋_GB2312"/>
        <charset val="0"/>
      </rPr>
      <t>熟悉生物医药企业的管理，作为企业战略和市场管理的指导，以传帮带方式为企业培养管理人才。</t>
    </r>
  </si>
  <si>
    <r>
      <t xml:space="preserve">1202 </t>
    </r>
    <r>
      <rPr>
        <sz val="11"/>
        <rFont val="仿宋_GB2312"/>
        <charset val="0"/>
      </rPr>
      <t>工商管理</t>
    </r>
  </si>
  <si>
    <r>
      <rPr>
        <sz val="11"/>
        <rFont val="仿宋_GB2312"/>
        <charset val="0"/>
      </rPr>
      <t>生物制药类企业管理十年以上经历，全国五一劳动奖章获得者、正高级（教授级）经济师职称。</t>
    </r>
  </si>
  <si>
    <r>
      <rPr>
        <sz val="11"/>
        <rFont val="仿宋_GB2312"/>
        <charset val="0"/>
      </rPr>
      <t>面临研发成本模糊、业财数据割裂、环境效益难量化、国际合规风险、供应链效率不足、政策利用低效等问题，需要通过研发成本精准分摊、环境会计模型、智能业财系统进行核算创新；进行国际准则适配、税务风险管控、政策合规申报等提供合规保障；开展自动化对账、电子凭证应用、数据驱动决策以提升效率。</t>
    </r>
  </si>
  <si>
    <r>
      <rPr>
        <sz val="11"/>
        <rFont val="仿宋_GB2312"/>
        <charset val="0"/>
      </rPr>
      <t>具备会计学专业背景，熟悉建筑施工行业特点，掌握研发成本精准分摊、环境会计模型构建、智能业财系统搭建等核算创新技能，熟悉国际准则适配、税务风险管控、政策合规申报等合规保障流程，擅长自动化对账、电子凭证应用、数据驱动决策等效率提升手段，具备科技创新政策宣传与沟通、技术攻关、资源对接与成果转化能力。</t>
    </r>
  </si>
  <si>
    <r>
      <rPr>
        <sz val="11"/>
        <rFont val="仿宋_GB2312"/>
        <charset val="0"/>
      </rPr>
      <t>通过数据分析优化施工流程，进行数字化转型推动；绿色建筑技术研发项目管理、装配式建筑创新试点项目管理等创新项目管理；建筑机器人应用场景开发、智能设备商业化运营等智能建造商业化；专利布局规划、科技成果转化机制设计等知识产权管理。</t>
    </r>
  </si>
  <si>
    <r>
      <rPr>
        <sz val="11"/>
        <rFont val="仿宋_GB2312"/>
        <charset val="0"/>
      </rPr>
      <t>数字化转型推动、创新项目管理、智能建造商业化、知识产权管理。</t>
    </r>
  </si>
  <si>
    <r>
      <rPr>
        <sz val="11"/>
        <rFont val="仿宋_GB2312"/>
        <charset val="0"/>
      </rPr>
      <t>具备工商管理学等相关专业背景，熟悉建筑施工行业特点和科技创新趋势。掌握数据分析、项目管理、供应链管理、知识产权管理等专业技能，具备数字化转型、创新项目管理、智能建造商业化等方面的经验和能力。具备较强的沟通协调能力、团队合作精神和创新意识，能够积极主动地推动企业的科技创新工作。</t>
    </r>
  </si>
  <si>
    <r>
      <rPr>
        <sz val="11"/>
        <rFont val="仿宋_GB2312"/>
        <charset val="0"/>
      </rPr>
      <t>广西玉林市德高机械有限公司</t>
    </r>
  </si>
  <si>
    <r>
      <rPr>
        <sz val="11"/>
        <rFont val="仿宋_GB2312"/>
        <charset val="0"/>
      </rPr>
      <t>陶伟龙</t>
    </r>
  </si>
  <si>
    <r>
      <rPr>
        <sz val="11"/>
        <rFont val="仿宋_GB2312"/>
        <charset val="0"/>
      </rPr>
      <t>公司亟需往智能化生产方向发展，建成</t>
    </r>
    <r>
      <rPr>
        <sz val="11"/>
        <rFont val="Times New Roman"/>
        <charset val="0"/>
      </rPr>
      <t>2</t>
    </r>
    <r>
      <rPr>
        <sz val="11"/>
        <rFont val="仿宋_GB2312"/>
        <charset val="0"/>
      </rPr>
      <t>条智能化整机装配流水线；公司亟需研发新一代适用于丘陵山区的中小型智能化机械；以上两个需求都缺乏相关专业知识的指导，缺乏专业人才、合作对向。</t>
    </r>
  </si>
  <si>
    <r>
      <rPr>
        <sz val="11"/>
        <rFont val="仿宋_GB2312"/>
        <charset val="0"/>
      </rPr>
      <t>研发部组长：专精于农业机械的研发，针对丘陵山区中小型机械的创新性设计，包括传动路线优化、外形设计、刀具设计、智能化设计</t>
    </r>
  </si>
  <si>
    <r>
      <rPr>
        <sz val="11"/>
        <rFont val="仿宋_GB2312"/>
        <charset val="0"/>
      </rPr>
      <t>（</t>
    </r>
    <r>
      <rPr>
        <sz val="11"/>
        <rFont val="Times New Roman"/>
        <charset val="0"/>
      </rPr>
      <t>13</t>
    </r>
    <r>
      <rPr>
        <sz val="11"/>
        <rFont val="仿宋_GB2312"/>
        <charset val="0"/>
      </rPr>
      <t>）艺术学</t>
    </r>
  </si>
  <si>
    <r>
      <t xml:space="preserve">1301 </t>
    </r>
    <r>
      <rPr>
        <sz val="11"/>
        <rFont val="仿宋_GB2312"/>
        <charset val="0"/>
      </rPr>
      <t>艺术学理论</t>
    </r>
  </si>
  <si>
    <r>
      <rPr>
        <sz val="11"/>
        <rFont val="仿宋_GB2312"/>
        <charset val="0"/>
      </rPr>
      <t>机械设计专业，具有一定的学历，会三维设计，对于自动化有一定的了解，最好本科以上，对于农业机械有浓烈的兴趣爱好，对微耕机及旋耕机有一定的结构了解，密接接触过农业机械全程机械化相关知识</t>
    </r>
  </si>
  <si>
    <r>
      <rPr>
        <sz val="11"/>
        <rFont val="仿宋_GB2312"/>
        <charset val="0"/>
      </rPr>
      <t>广西钦州千秋陶业有限公司</t>
    </r>
  </si>
  <si>
    <r>
      <rPr>
        <sz val="11"/>
        <rFont val="仿宋_GB2312"/>
        <charset val="0"/>
      </rPr>
      <t>王泽中</t>
    </r>
  </si>
  <si>
    <r>
      <t>1.</t>
    </r>
    <r>
      <rPr>
        <sz val="11"/>
        <rFont val="仿宋_GB2312"/>
        <charset val="0"/>
      </rPr>
      <t>企业主营业务为坭兴陶设计制造，目前企业着力建设全生活场景产品谱系，限于产品迭代能力不足，需要高端文化创意产品设计团队支持。</t>
    </r>
    <r>
      <rPr>
        <sz val="11"/>
        <rFont val="Times New Roman"/>
        <charset val="0"/>
      </rPr>
      <t xml:space="preserve">
2.</t>
    </r>
    <r>
      <rPr>
        <sz val="11"/>
        <rFont val="仿宋_GB2312"/>
        <charset val="0"/>
      </rPr>
      <t>企业正在搭建基于深度学习的从语义驱动的坭兴陶</t>
    </r>
    <r>
      <rPr>
        <sz val="11"/>
        <rFont val="Times New Roman"/>
        <charset val="0"/>
      </rPr>
      <t>3D</t>
    </r>
    <r>
      <rPr>
        <sz val="11"/>
        <rFont val="仿宋_GB2312"/>
        <charset val="0"/>
      </rPr>
      <t>打印智造系统，需要专业技术人才指导，拉通关键技术环节。</t>
    </r>
  </si>
  <si>
    <r>
      <t>1.</t>
    </r>
    <r>
      <rPr>
        <sz val="11"/>
        <rFont val="仿宋_GB2312"/>
        <charset val="0"/>
      </rPr>
      <t>凝练创意设计市场需求，参与产品设计攻关。</t>
    </r>
    <r>
      <rPr>
        <sz val="11"/>
        <rFont val="Times New Roman"/>
        <charset val="0"/>
      </rPr>
      <t xml:space="preserve">
2.</t>
    </r>
    <r>
      <rPr>
        <sz val="11"/>
        <rFont val="仿宋_GB2312"/>
        <charset val="0"/>
      </rPr>
      <t>指导研发专业软件，拉通从语义生成、模型转换、实体打印智造、反馈调整等技术环节。</t>
    </r>
  </si>
  <si>
    <r>
      <t xml:space="preserve">1305 </t>
    </r>
    <r>
      <rPr>
        <sz val="11"/>
        <rFont val="仿宋_GB2312"/>
        <charset val="0"/>
      </rPr>
      <t>设计学</t>
    </r>
  </si>
  <si>
    <r>
      <t>1.</t>
    </r>
    <r>
      <rPr>
        <sz val="11"/>
        <rFont val="仿宋_GB2312"/>
        <charset val="0"/>
      </rPr>
      <t>艺术设计、工艺美术、文化创意，需要由中国工艺美术大师领衔。</t>
    </r>
    <r>
      <rPr>
        <sz val="11"/>
        <rFont val="Times New Roman"/>
        <charset val="0"/>
      </rPr>
      <t xml:space="preserve">
2.</t>
    </r>
    <r>
      <rPr>
        <sz val="11"/>
        <rFont val="仿宋_GB2312"/>
        <charset val="0"/>
      </rPr>
      <t>对深度学习、软件编程、</t>
    </r>
    <r>
      <rPr>
        <sz val="11"/>
        <rFont val="Times New Roman"/>
        <charset val="0"/>
      </rPr>
      <t>3D</t>
    </r>
    <r>
      <rPr>
        <sz val="11"/>
        <rFont val="仿宋_GB2312"/>
        <charset val="0"/>
      </rPr>
      <t>打印平台搭建有相关经验的技术个人及团队</t>
    </r>
  </si>
  <si>
    <r>
      <rPr>
        <sz val="11"/>
        <rFont val="仿宋_GB2312"/>
        <charset val="0"/>
      </rPr>
      <t>柳州市华夏标准件股份有限公司</t>
    </r>
  </si>
  <si>
    <r>
      <rPr>
        <sz val="11"/>
        <rFont val="仿宋_GB2312"/>
        <charset val="0"/>
      </rPr>
      <t>覃基梅</t>
    </r>
  </si>
  <si>
    <r>
      <rPr>
        <sz val="11"/>
        <rFont val="仿宋_GB2312"/>
        <charset val="0"/>
      </rPr>
      <t>产品开发设计</t>
    </r>
    <r>
      <rPr>
        <sz val="11"/>
        <rFont val="Times New Roman"/>
        <charset val="0"/>
      </rPr>
      <t>/</t>
    </r>
    <r>
      <rPr>
        <sz val="11"/>
        <rFont val="仿宋_GB2312"/>
        <charset val="0"/>
      </rPr>
      <t>工装模具设计</t>
    </r>
  </si>
  <si>
    <r>
      <rPr>
        <sz val="11"/>
        <rFont val="仿宋_GB2312"/>
        <charset val="0"/>
      </rPr>
      <t>技术开发部</t>
    </r>
  </si>
  <si>
    <r>
      <rPr>
        <sz val="11"/>
        <rFont val="仿宋_GB2312"/>
        <charset val="0"/>
      </rPr>
      <t>广西天微电子有限公司</t>
    </r>
  </si>
  <si>
    <r>
      <rPr>
        <sz val="11"/>
        <rFont val="仿宋_GB2312"/>
        <charset val="0"/>
      </rPr>
      <t>董彬</t>
    </r>
  </si>
  <si>
    <r>
      <rPr>
        <sz val="11"/>
        <rFont val="仿宋_GB2312"/>
        <charset val="0"/>
      </rPr>
      <t>集成电路封装工艺开发。</t>
    </r>
  </si>
  <si>
    <r>
      <rPr>
        <sz val="11"/>
        <rFont val="仿宋_GB2312"/>
        <charset val="0"/>
      </rPr>
      <t>集成电路封装测试开发。</t>
    </r>
  </si>
  <si>
    <r>
      <rPr>
        <sz val="11"/>
        <rFont val="仿宋_GB2312"/>
        <charset val="0"/>
      </rPr>
      <t>（</t>
    </r>
    <r>
      <rPr>
        <sz val="11"/>
        <rFont val="Times New Roman"/>
        <charset val="0"/>
      </rPr>
      <t>14</t>
    </r>
    <r>
      <rPr>
        <sz val="11"/>
        <rFont val="仿宋_GB2312"/>
        <charset val="0"/>
      </rPr>
      <t>）交叉学科</t>
    </r>
  </si>
  <si>
    <r>
      <t xml:space="preserve">1401 </t>
    </r>
    <r>
      <rPr>
        <sz val="11"/>
        <rFont val="仿宋_GB2312"/>
        <charset val="0"/>
      </rPr>
      <t>集成电路科学与工程</t>
    </r>
  </si>
  <si>
    <r>
      <rPr>
        <sz val="11"/>
        <rFont val="仿宋_GB2312"/>
        <charset val="0"/>
      </rPr>
      <t>对集成电路封装测试开发有一定的研究和造诣</t>
    </r>
  </si>
  <si>
    <r>
      <rPr>
        <sz val="11"/>
        <rFont val="仿宋_GB2312"/>
        <charset val="0"/>
      </rPr>
      <t>广西侨辉电线电缆有限公司</t>
    </r>
  </si>
  <si>
    <r>
      <rPr>
        <sz val="11"/>
        <rFont val="仿宋_GB2312"/>
        <charset val="0"/>
      </rPr>
      <t>陆玲玲</t>
    </r>
  </si>
  <si>
    <r>
      <rPr>
        <sz val="11"/>
        <rFont val="仿宋_GB2312"/>
        <charset val="0"/>
      </rPr>
      <t>需要协助指导研发费用归集分配、申报高企</t>
    </r>
  </si>
  <si>
    <t>（1）哲学</t>
  </si>
  <si>
    <t>0101 哲学</t>
  </si>
  <si>
    <t>（2）经济学</t>
  </si>
  <si>
    <t>0201 理论经济学</t>
  </si>
  <si>
    <t>（3）法学</t>
  </si>
  <si>
    <t>0202 应用经济学</t>
  </si>
  <si>
    <t>（4）教育学</t>
  </si>
  <si>
    <t>0301 法学</t>
  </si>
  <si>
    <t>（5）文学</t>
  </si>
  <si>
    <t>0302 政治学</t>
  </si>
  <si>
    <t>（6）历史学</t>
  </si>
  <si>
    <t>0303 社会学</t>
  </si>
  <si>
    <t>（7）理学</t>
  </si>
  <si>
    <t>0304 民族学</t>
  </si>
  <si>
    <t>（8）工学</t>
  </si>
  <si>
    <t>0305 马克思主义理论</t>
  </si>
  <si>
    <t>（9）农学</t>
  </si>
  <si>
    <t>0306 公安学</t>
  </si>
  <si>
    <t>（10）医学</t>
  </si>
  <si>
    <t>0401 教育学</t>
  </si>
  <si>
    <t>（11）军事学</t>
  </si>
  <si>
    <t>0402 心理学</t>
  </si>
  <si>
    <t>（12）管理学</t>
  </si>
  <si>
    <t>0403 体育学</t>
  </si>
  <si>
    <t>（13）艺术学</t>
  </si>
  <si>
    <t>0501 中国语言文学</t>
  </si>
  <si>
    <t>（14）交叉学科</t>
  </si>
  <si>
    <t>0502 外国语言文学</t>
  </si>
  <si>
    <t>0503 新闻传播学</t>
  </si>
  <si>
    <t>0601 考古学</t>
  </si>
  <si>
    <t>0602 中国史</t>
  </si>
  <si>
    <t>0603 世界史</t>
  </si>
  <si>
    <t>0701 数学</t>
  </si>
  <si>
    <t>0702 物理学</t>
  </si>
  <si>
    <t>0703 化学</t>
  </si>
  <si>
    <t>0704 天文学</t>
  </si>
  <si>
    <t>0705 地理学</t>
  </si>
  <si>
    <t>0706 大气科学</t>
  </si>
  <si>
    <t>0707 海洋科学</t>
  </si>
  <si>
    <t>0708 地球物理学</t>
  </si>
  <si>
    <t>0709 地质学</t>
  </si>
  <si>
    <t>0710 生物学</t>
  </si>
  <si>
    <t>0711 系统科学</t>
  </si>
  <si>
    <t>0712 科学技术史</t>
  </si>
  <si>
    <t>0713 生态学</t>
  </si>
  <si>
    <t>0714 统计学</t>
  </si>
  <si>
    <t>0801 力学</t>
  </si>
  <si>
    <t>0802 机械工程</t>
  </si>
  <si>
    <t>0803 光学工程</t>
  </si>
  <si>
    <t>0804 仪器科学与技术</t>
  </si>
  <si>
    <t>0805 材料科学与工程</t>
  </si>
  <si>
    <t>0806 冶金工程</t>
  </si>
  <si>
    <t>0807 动力工程及工程热物理</t>
  </si>
  <si>
    <t>0808 电气工程</t>
  </si>
  <si>
    <t>0809 电子科学与技术</t>
  </si>
  <si>
    <t>0810 信息与通信工程</t>
  </si>
  <si>
    <t>0811 控制科学与工程</t>
  </si>
  <si>
    <t>0812 计算机科学与技术</t>
  </si>
  <si>
    <t>0813 建筑学</t>
  </si>
  <si>
    <t>0814 土木工程</t>
  </si>
  <si>
    <t>0815 水利工程</t>
  </si>
  <si>
    <t>0816 测绘科学与技术</t>
  </si>
  <si>
    <t>0817 化学工程与技术</t>
  </si>
  <si>
    <t>0818 地质资源与地质工程</t>
  </si>
  <si>
    <t>0819 矿业工程</t>
  </si>
  <si>
    <t>0820 石油与天然气工程</t>
  </si>
  <si>
    <t>0821 纺织科学与工程</t>
  </si>
  <si>
    <t>0822 轻工技术与工程</t>
  </si>
  <si>
    <t>0823 交通运输工程</t>
  </si>
  <si>
    <t>0824 船舶与海洋工程</t>
  </si>
  <si>
    <t>0825 航空宇航科学与技术</t>
  </si>
  <si>
    <t>0826 兵器科学与技术</t>
  </si>
  <si>
    <t>0827 核科学与技术</t>
  </si>
  <si>
    <t>0828 农业工程</t>
  </si>
  <si>
    <t>0829 林业工程</t>
  </si>
  <si>
    <t>0830 环境科学与工程</t>
  </si>
  <si>
    <t>0831 生物医学工程</t>
  </si>
  <si>
    <t>0832 食品科学与工程</t>
  </si>
  <si>
    <t>0833 城乡规划学</t>
  </si>
  <si>
    <t>0834 风景园林学</t>
  </si>
  <si>
    <t>0835 软件工程</t>
  </si>
  <si>
    <t>0836 生物工程</t>
  </si>
  <si>
    <t>0837 安全科学与工程</t>
  </si>
  <si>
    <t>0838 公安技术</t>
  </si>
  <si>
    <t>0839网络空间安全</t>
  </si>
  <si>
    <t>0901 作物学</t>
  </si>
  <si>
    <t>0902 园艺学</t>
  </si>
  <si>
    <t>0903 农业资源利用</t>
  </si>
  <si>
    <t>0904 植物保护</t>
  </si>
  <si>
    <t>0905 畜牧学</t>
  </si>
  <si>
    <t>0906 兽医学</t>
  </si>
  <si>
    <t>0907 林学</t>
  </si>
  <si>
    <t>0908 水产</t>
  </si>
  <si>
    <t>0909 草学</t>
  </si>
  <si>
    <t>1001 基础医学</t>
  </si>
  <si>
    <t>1002 临床医学</t>
  </si>
  <si>
    <t>1003 口腔医学</t>
  </si>
  <si>
    <t>1004 公共卫生与预防医学</t>
  </si>
  <si>
    <t>1005 中医学</t>
  </si>
  <si>
    <t>1006 中西医结合</t>
  </si>
  <si>
    <t>1007 药学</t>
  </si>
  <si>
    <t>1008 中药学</t>
  </si>
  <si>
    <t>1009 特种医学</t>
  </si>
  <si>
    <t>1010 医学技术</t>
  </si>
  <si>
    <t>1011 护理学</t>
  </si>
  <si>
    <t>1101 军事思想及军事历史</t>
  </si>
  <si>
    <t>1102 战略学</t>
  </si>
  <si>
    <t>1103 战役学</t>
  </si>
  <si>
    <t>1104 战术学</t>
  </si>
  <si>
    <t>1105 军队指挥学</t>
  </si>
  <si>
    <t>1106 军制学</t>
  </si>
  <si>
    <t>1107 军队政治工作学</t>
  </si>
  <si>
    <t>1108 军事后勤学与军事装备学</t>
  </si>
  <si>
    <t>1109 军事装备学</t>
  </si>
  <si>
    <t>1110 军事训练学</t>
  </si>
  <si>
    <t>1201 管理科学与工程</t>
  </si>
  <si>
    <t>1202 工商管理</t>
  </si>
  <si>
    <t>1203 农林经济管理</t>
  </si>
  <si>
    <t>1204 公共管理</t>
  </si>
  <si>
    <t>1205 图书馆、情报与档案管理</t>
  </si>
  <si>
    <t>1301 艺术学理论</t>
  </si>
  <si>
    <t>1302 音乐与舞蹈学</t>
  </si>
  <si>
    <t>1303 戏剧与影视学</t>
  </si>
  <si>
    <t>1304 美术学</t>
  </si>
  <si>
    <t>1305 设计学</t>
  </si>
  <si>
    <t>1401 集成电路科学与工程</t>
  </si>
  <si>
    <t>1402 国家安全学</t>
  </si>
</sst>
</file>

<file path=xl/styles.xml><?xml version="1.0" encoding="utf-8"?>
<styleSheet xmlns="http://schemas.openxmlformats.org/spreadsheetml/2006/main">
  <numFmts count="7">
    <numFmt numFmtId="176" formatCode="0_);[Red]\(0\)"/>
    <numFmt numFmtId="177" formatCode="0_ "/>
    <numFmt numFmtId="178" formatCode="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4">
    <font>
      <sz val="11"/>
      <color theme="1"/>
      <name val="宋体"/>
      <charset val="134"/>
      <scheme val="minor"/>
    </font>
    <font>
      <sz val="11"/>
      <color theme="1"/>
      <name val="Times New Roman"/>
      <charset val="0"/>
    </font>
    <font>
      <b/>
      <sz val="12"/>
      <color theme="1"/>
      <name val="Times New Roman"/>
      <charset val="0"/>
    </font>
    <font>
      <b/>
      <sz val="12"/>
      <name val="Times New Roman"/>
      <charset val="0"/>
    </font>
    <font>
      <b/>
      <sz val="12"/>
      <color rgb="FFFF0000"/>
      <name val="Times New Roman"/>
      <charset val="0"/>
    </font>
    <font>
      <sz val="12"/>
      <name val="Times New Roman"/>
      <charset val="0"/>
    </font>
    <font>
      <sz val="12"/>
      <color rgb="FFFF0000"/>
      <name val="Times New Roman"/>
      <charset val="0"/>
    </font>
    <font>
      <sz val="11"/>
      <name val="Times New Roman"/>
      <charset val="0"/>
    </font>
    <font>
      <sz val="11"/>
      <name val="仿宋_GB2312"/>
      <charset val="0"/>
    </font>
    <font>
      <sz val="16"/>
      <name val="Times New Roman"/>
      <charset val="0"/>
    </font>
    <font>
      <sz val="22"/>
      <color theme="1"/>
      <name val="Times New Roman"/>
      <charset val="0"/>
    </font>
    <font>
      <sz val="22"/>
      <color theme="1"/>
      <name val="仿宋_GB2312"/>
      <charset val="0"/>
    </font>
    <font>
      <b/>
      <sz val="11"/>
      <name val="Times New Roman"/>
      <charset val="0"/>
    </font>
    <font>
      <b/>
      <sz val="12"/>
      <name val="仿宋_GB2312"/>
      <charset val="0"/>
    </font>
    <font>
      <b/>
      <sz val="11"/>
      <name val="仿宋_GB2312"/>
      <charset val="0"/>
    </font>
    <font>
      <sz val="12"/>
      <color rgb="FFC00000"/>
      <name val="Times New Roman"/>
      <charset val="0"/>
    </font>
    <font>
      <sz val="12"/>
      <color theme="1"/>
      <name val="Times New Roman"/>
      <charset val="0"/>
    </font>
    <font>
      <sz val="11"/>
      <color theme="1"/>
      <name val="仿宋_GB2312"/>
      <charset val="0"/>
    </font>
    <font>
      <sz val="11"/>
      <color theme="0"/>
      <name val="宋体"/>
      <charset val="134"/>
      <scheme val="minor"/>
    </font>
    <font>
      <sz val="11"/>
      <color rgb="FF3F3F76"/>
      <name val="宋体"/>
      <charset val="134"/>
      <scheme val="minor"/>
    </font>
    <font>
      <sz val="10"/>
      <color indexed="8"/>
      <name val="Arial"/>
      <family val="2"/>
      <charset val="0"/>
    </font>
    <font>
      <b/>
      <sz val="11"/>
      <color theme="1"/>
      <name val="宋体"/>
      <charset val="134"/>
      <scheme val="minor"/>
    </font>
    <font>
      <sz val="12"/>
      <name val="宋体"/>
      <charset val="134"/>
    </font>
    <font>
      <b/>
      <sz val="13"/>
      <color theme="3"/>
      <name val="宋体"/>
      <charset val="134"/>
      <scheme val="minor"/>
    </font>
    <font>
      <i/>
      <sz val="11"/>
      <color rgb="FF7F7F7F"/>
      <name val="宋体"/>
      <charset val="134"/>
      <scheme val="minor"/>
    </font>
    <font>
      <u/>
      <sz val="11"/>
      <color rgb="FF0000FF"/>
      <name val="宋体"/>
      <charset val="134"/>
      <scheme val="minor"/>
    </font>
    <font>
      <sz val="11"/>
      <color rgb="FF9C0006"/>
      <name val="宋体"/>
      <charset val="134"/>
      <scheme val="minor"/>
    </font>
    <font>
      <b/>
      <sz val="11"/>
      <color rgb="FFFFFFFF"/>
      <name val="宋体"/>
      <charset val="134"/>
      <scheme val="minor"/>
    </font>
    <font>
      <sz val="11"/>
      <color rgb="FFFA7D00"/>
      <name val="宋体"/>
      <charset val="134"/>
      <scheme val="minor"/>
    </font>
    <font>
      <sz val="11"/>
      <color rgb="FFFF0000"/>
      <name val="宋体"/>
      <charset val="134"/>
      <scheme val="minor"/>
    </font>
    <font>
      <b/>
      <sz val="15"/>
      <color theme="3"/>
      <name val="宋体"/>
      <charset val="134"/>
      <scheme val="minor"/>
    </font>
    <font>
      <b/>
      <sz val="11"/>
      <color theme="3"/>
      <name val="宋体"/>
      <charset val="134"/>
      <scheme val="minor"/>
    </font>
    <font>
      <b/>
      <sz val="11"/>
      <color rgb="FF3F3F3F"/>
      <name val="宋体"/>
      <charset val="134"/>
      <scheme val="minor"/>
    </font>
    <font>
      <b/>
      <sz val="18"/>
      <color theme="3"/>
      <name val="宋体"/>
      <charset val="134"/>
      <scheme val="minor"/>
    </font>
    <font>
      <u/>
      <sz val="11"/>
      <color rgb="FF800080"/>
      <name val="宋体"/>
      <charset val="134"/>
      <scheme val="minor"/>
    </font>
    <font>
      <sz val="11"/>
      <color rgb="FF006100"/>
      <name val="宋体"/>
      <charset val="134"/>
      <scheme val="minor"/>
    </font>
    <font>
      <sz val="11"/>
      <color rgb="FF9C6500"/>
      <name val="宋体"/>
      <charset val="134"/>
      <scheme val="minor"/>
    </font>
    <font>
      <b/>
      <sz val="11"/>
      <color rgb="FFFA7D00"/>
      <name val="宋体"/>
      <charset val="134"/>
      <scheme val="minor"/>
    </font>
    <font>
      <sz val="16"/>
      <name val="黑体"/>
      <charset val="0"/>
    </font>
    <font>
      <sz val="22"/>
      <color indexed="8"/>
      <name val="方正小标宋简体"/>
      <charset val="134"/>
    </font>
    <font>
      <b/>
      <sz val="11"/>
      <name val="宋体"/>
      <charset val="134"/>
    </font>
    <font>
      <b/>
      <sz val="12"/>
      <name val="宋体"/>
      <charset val="134"/>
    </font>
    <font>
      <sz val="11"/>
      <name val="宋体"/>
      <charset val="134"/>
    </font>
    <font>
      <sz val="11"/>
      <name val="Wingdings 2"/>
      <charset val="2"/>
    </font>
  </fonts>
  <fills count="33">
    <fill>
      <patternFill patternType="none"/>
    </fill>
    <fill>
      <patternFill patternType="gray125"/>
    </fill>
    <fill>
      <patternFill patternType="solid">
        <fgColor theme="7" tint="0.79992065187536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8" tint="0.399914548173467"/>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799920651875362"/>
        <bgColor indexed="64"/>
      </patternFill>
    </fill>
    <fill>
      <patternFill patternType="solid">
        <fgColor rgb="FFFFC7CE"/>
        <bgColor indexed="64"/>
      </patternFill>
    </fill>
    <fill>
      <patternFill patternType="solid">
        <fgColor theme="7" tint="0.399914548173467"/>
        <bgColor indexed="64"/>
      </patternFill>
    </fill>
    <fill>
      <patternFill patternType="solid">
        <fgColor rgb="FFA5A5A5"/>
        <bgColor indexed="64"/>
      </patternFill>
    </fill>
    <fill>
      <patternFill patternType="solid">
        <fgColor theme="6" tint="0.399914548173467"/>
        <bgColor indexed="64"/>
      </patternFill>
    </fill>
    <fill>
      <patternFill patternType="solid">
        <fgColor theme="7" tint="0.599993896298105"/>
        <bgColor indexed="64"/>
      </patternFill>
    </fill>
    <fill>
      <patternFill patternType="solid">
        <fgColor theme="8" tint="0.799920651875362"/>
        <bgColor indexed="64"/>
      </patternFill>
    </fill>
    <fill>
      <patternFill patternType="solid">
        <fgColor theme="9" tint="0.399914548173467"/>
        <bgColor indexed="64"/>
      </patternFill>
    </fill>
    <fill>
      <patternFill patternType="solid">
        <fgColor theme="5" tint="0.599993896298105"/>
        <bgColor indexed="64"/>
      </patternFill>
    </fill>
    <fill>
      <patternFill patternType="solid">
        <fgColor theme="9" tint="0.799920651875362"/>
        <bgColor indexed="64"/>
      </patternFill>
    </fill>
    <fill>
      <patternFill patternType="solid">
        <fgColor theme="5"/>
        <bgColor indexed="64"/>
      </patternFill>
    </fill>
    <fill>
      <patternFill patternType="solid">
        <fgColor theme="6" tint="0.799920651875362"/>
        <bgColor indexed="64"/>
      </patternFill>
    </fill>
    <fill>
      <patternFill patternType="solid">
        <fgColor rgb="FFF2F2F2"/>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9"/>
        <bgColor indexed="64"/>
      </patternFill>
    </fill>
    <fill>
      <patternFill patternType="solid">
        <fgColor theme="5" tint="0.399914548173467"/>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4"/>
        <bgColor indexed="64"/>
      </patternFill>
    </fill>
    <fill>
      <patternFill patternType="solid">
        <fgColor theme="4" tint="0.399914548173467"/>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6">
    <xf numFmtId="0" fontId="0" fillId="0" borderId="0">
      <alignment vertical="center"/>
    </xf>
    <xf numFmtId="0" fontId="0" fillId="0" borderId="0"/>
    <xf numFmtId="42" fontId="20" fillId="0" borderId="0" applyFont="false" applyFill="false" applyBorder="false" applyAlignment="false" applyProtection="false"/>
    <xf numFmtId="43" fontId="20" fillId="0" borderId="0" applyFont="false" applyFill="false" applyBorder="false" applyAlignment="false" applyProtection="false"/>
    <xf numFmtId="41" fontId="20" fillId="0" borderId="0" applyFont="false" applyFill="false" applyBorder="false" applyAlignment="false" applyProtection="false"/>
    <xf numFmtId="44" fontId="20" fillId="0" borderId="0" applyFont="false" applyFill="false" applyBorder="false" applyAlignment="false" applyProtection="false"/>
    <xf numFmtId="9" fontId="20" fillId="0" borderId="0" applyFont="false" applyFill="false" applyBorder="false" applyAlignment="false" applyProtection="false"/>
    <xf numFmtId="0" fontId="18" fillId="1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32" fillId="23" borderId="8" applyNumberFormat="false" applyAlignment="false" applyProtection="false">
      <alignment vertical="center"/>
    </xf>
    <xf numFmtId="0" fontId="27" fillId="14" borderId="5" applyNumberFormat="false" applyAlignment="false" applyProtection="false">
      <alignment vertical="center"/>
    </xf>
    <xf numFmtId="0" fontId="26" fillId="12" borderId="0" applyNumberFormat="false" applyBorder="false" applyAlignment="false" applyProtection="false">
      <alignment vertical="center"/>
    </xf>
    <xf numFmtId="0" fontId="30" fillId="0" borderId="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3" fillId="0" borderId="4" applyNumberFormat="false" applyFill="false" applyAlignment="false" applyProtection="false">
      <alignment vertical="center"/>
    </xf>
    <xf numFmtId="0" fontId="0"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8" borderId="0" applyNumberFormat="false" applyBorder="false" applyAlignment="false" applyProtection="false">
      <alignment vertical="center"/>
    </xf>
    <xf numFmtId="0" fontId="31" fillId="0" borderId="7" applyNumberFormat="false" applyFill="false" applyAlignment="false" applyProtection="false">
      <alignment vertical="center"/>
    </xf>
    <xf numFmtId="0" fontId="21" fillId="0" borderId="3" applyNumberFormat="false" applyFill="false" applyAlignment="false" applyProtection="false">
      <alignment vertical="center"/>
    </xf>
    <xf numFmtId="0" fontId="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0" fillId="16" borderId="0" applyNumberFormat="false" applyBorder="false" applyAlignment="false" applyProtection="false">
      <alignment vertical="center"/>
    </xf>
    <xf numFmtId="0" fontId="22" fillId="0" borderId="0">
      <alignment vertical="center"/>
    </xf>
    <xf numFmtId="0" fontId="28" fillId="0" borderId="6"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0" fillId="1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0" fillId="19" borderId="0" applyNumberFormat="false" applyBorder="false" applyAlignment="false" applyProtection="false">
      <alignment vertical="center"/>
    </xf>
    <xf numFmtId="0" fontId="0" fillId="29" borderId="9" applyNumberFormat="false" applyFont="false" applyAlignment="false" applyProtection="false">
      <alignment vertical="center"/>
    </xf>
    <xf numFmtId="0" fontId="18" fillId="15" borderId="0" applyNumberFormat="false" applyBorder="false" applyAlignment="false" applyProtection="false">
      <alignment vertical="center"/>
    </xf>
    <xf numFmtId="0" fontId="35" fillId="28"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0" fontId="37" fillId="23" borderId="2" applyNumberFormat="false" applyAlignment="false" applyProtection="false">
      <alignment vertical="center"/>
    </xf>
    <xf numFmtId="0" fontId="18" fillId="31"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6" borderId="0" applyNumberFormat="false" applyBorder="false" applyAlignment="false" applyProtection="false">
      <alignment vertical="center"/>
    </xf>
    <xf numFmtId="0" fontId="0" fillId="22" borderId="0" applyNumberFormat="false" applyBorder="false" applyAlignment="false" applyProtection="false">
      <alignment vertical="center"/>
    </xf>
    <xf numFmtId="0" fontId="19" fillId="5" borderId="2" applyNumberFormat="false" applyAlignment="false" applyProtection="false">
      <alignment vertical="center"/>
    </xf>
    <xf numFmtId="0" fontId="0"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86">
    <xf numFmtId="0" fontId="0" fillId="0" borderId="0" xfId="0" applyAlignment="true"/>
    <xf numFmtId="49" fontId="0" fillId="0" borderId="0" xfId="1" applyNumberFormat="true"/>
    <xf numFmtId="0" fontId="1" fillId="0" borderId="0" xfId="0" applyFont="true" applyFill="true" applyAlignment="true">
      <alignment vertical="center"/>
    </xf>
    <xf numFmtId="0" fontId="2" fillId="0" borderId="0" xfId="0" applyFont="true" applyFill="true" applyAlignment="true">
      <alignment vertical="center"/>
    </xf>
    <xf numFmtId="0" fontId="3" fillId="0" borderId="0" xfId="1" applyFont="true" applyFill="true" applyAlignment="true">
      <alignment horizontal="center" vertical="center" wrapText="true"/>
    </xf>
    <xf numFmtId="0" fontId="4" fillId="0" borderId="0" xfId="1" applyFont="true" applyFill="true" applyAlignment="true">
      <alignment horizontal="center" vertical="center" wrapText="true"/>
    </xf>
    <xf numFmtId="0" fontId="5" fillId="0" borderId="0" xfId="1" applyFont="true" applyFill="true" applyAlignment="true">
      <alignment vertical="center" wrapText="true"/>
    </xf>
    <xf numFmtId="0" fontId="5" fillId="0" borderId="0" xfId="1" applyFont="true" applyFill="true" applyAlignment="true">
      <alignment wrapText="true"/>
    </xf>
    <xf numFmtId="0" fontId="6" fillId="0" borderId="0" xfId="1" applyFont="true" applyFill="true" applyAlignment="true">
      <alignment vertical="center" wrapText="true"/>
    </xf>
    <xf numFmtId="0" fontId="7" fillId="0" borderId="0" xfId="1" applyFont="true" applyFill="true" applyAlignment="true">
      <alignment vertical="center" wrapText="true"/>
    </xf>
    <xf numFmtId="0" fontId="7" fillId="0" borderId="0" xfId="1" applyFont="true" applyFill="true" applyAlignment="true">
      <alignment horizontal="center" vertical="center" wrapText="true"/>
    </xf>
    <xf numFmtId="0" fontId="8" fillId="0" borderId="0" xfId="1" applyFont="true" applyFill="true" applyAlignment="true">
      <alignment vertical="center" wrapText="true"/>
    </xf>
    <xf numFmtId="0" fontId="7" fillId="0" borderId="0" xfId="1" applyFont="true" applyFill="true" applyAlignment="true">
      <alignment horizontal="justify" vertical="center" wrapText="true"/>
    </xf>
    <xf numFmtId="0" fontId="7" fillId="0" borderId="0" xfId="1" applyFont="true" applyFill="true" applyAlignment="true">
      <alignment horizontal="left" vertical="center" wrapText="true"/>
    </xf>
    <xf numFmtId="0" fontId="9" fillId="0" borderId="0" xfId="1" applyFont="true" applyFill="true" applyAlignment="true">
      <alignment horizontal="left" vertical="center" wrapText="true"/>
    </xf>
    <xf numFmtId="0" fontId="10" fillId="0" borderId="0" xfId="0" applyFont="true" applyFill="true" applyBorder="true" applyAlignment="true">
      <alignment horizontal="center" vertical="center"/>
    </xf>
    <xf numFmtId="0" fontId="10" fillId="0" borderId="0" xfId="0" applyFont="true" applyFill="true" applyAlignment="true">
      <alignment horizontal="center" vertical="center"/>
    </xf>
    <xf numFmtId="0" fontId="11" fillId="0" borderId="0" xfId="0" applyFont="true" applyFill="true" applyAlignment="true">
      <alignment horizontal="center" vertical="center"/>
    </xf>
    <xf numFmtId="0" fontId="12" fillId="0" borderId="1" xfId="1"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xf>
    <xf numFmtId="0" fontId="14" fillId="0" borderId="1" xfId="1"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1" applyFont="true" applyFill="true" applyBorder="true" applyAlignment="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7" fillId="0" borderId="1" xfId="0" applyFont="true" applyFill="true" applyBorder="true" applyAlignment="true">
      <alignment horizontal="center" vertical="center" wrapText="true"/>
    </xf>
    <xf numFmtId="0" fontId="7" fillId="0" borderId="1" xfId="1" applyFont="true" applyFill="true" applyBorder="true" applyAlignment="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10" fillId="0" borderId="0" xfId="0" applyFont="true" applyFill="true" applyAlignment="true">
      <alignment horizontal="justify" vertical="center"/>
    </xf>
    <xf numFmtId="49"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justify" vertical="center" wrapText="true"/>
    </xf>
    <xf numFmtId="0" fontId="7" fillId="0" borderId="1" xfId="1" applyFont="true" applyFill="true" applyBorder="true" applyAlignment="true">
      <alignment horizontal="justify" vertical="center" wrapText="true"/>
    </xf>
    <xf numFmtId="49"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justify" vertical="center" wrapText="true"/>
    </xf>
    <xf numFmtId="49" fontId="7" fillId="0" borderId="1" xfId="1" applyNumberFormat="true" applyFont="true" applyFill="true" applyBorder="true" applyAlignment="true">
      <alignment horizontal="center" vertical="center" wrapText="true"/>
    </xf>
    <xf numFmtId="49" fontId="7" fillId="0" borderId="1" xfId="1" applyNumberFormat="true" applyFont="true" applyFill="true" applyBorder="true" applyAlignment="true">
      <alignment horizontal="center" vertical="center" wrapText="true"/>
    </xf>
    <xf numFmtId="0" fontId="7" fillId="0" borderId="1" xfId="1" applyFont="true" applyFill="true" applyBorder="true" applyAlignment="true">
      <alignment horizontal="justify" vertical="center" wrapText="true"/>
    </xf>
    <xf numFmtId="49" fontId="1" fillId="0" borderId="1" xfId="0" applyNumberFormat="true" applyFont="true" applyFill="true" applyBorder="true" applyAlignment="true">
      <alignment vertical="center"/>
    </xf>
    <xf numFmtId="0" fontId="8"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3" fillId="0" borderId="0" xfId="1" applyFont="true" applyFill="true" applyBorder="true" applyAlignment="true">
      <alignment horizontal="center" vertical="center" wrapText="true"/>
    </xf>
    <xf numFmtId="0" fontId="5" fillId="0" borderId="0" xfId="0" applyFont="true" applyFill="true" applyBorder="true" applyAlignment="true">
      <alignment vertical="center"/>
    </xf>
    <xf numFmtId="0" fontId="7" fillId="0" borderId="1" xfId="1" applyFont="true" applyFill="true" applyBorder="true" applyAlignment="true">
      <alignment horizontal="left" vertical="center" wrapText="true"/>
    </xf>
    <xf numFmtId="0" fontId="4" fillId="0" borderId="0" xfId="1"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1" applyFont="true" applyFill="true" applyBorder="true" applyAlignment="true">
      <alignment horizontal="left" vertical="center" wrapText="true"/>
    </xf>
    <xf numFmtId="0" fontId="15" fillId="0" borderId="0" xfId="0" applyFont="true" applyFill="true" applyBorder="true" applyAlignment="true">
      <alignment vertical="center"/>
    </xf>
    <xf numFmtId="49" fontId="7"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vertical="center" wrapText="true"/>
    </xf>
    <xf numFmtId="178"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49" fontId="7" fillId="0" borderId="1" xfId="0" applyNumberFormat="true" applyFont="true" applyFill="true" applyBorder="true" applyAlignment="true">
      <alignment horizontal="center" vertical="center"/>
    </xf>
    <xf numFmtId="0" fontId="7" fillId="0" borderId="1" xfId="0" applyFont="true" applyFill="true" applyBorder="true" applyAlignment="true">
      <alignment vertical="center" wrapText="true"/>
    </xf>
    <xf numFmtId="0" fontId="7" fillId="0" borderId="1" xfId="0" applyFont="true" applyFill="true" applyBorder="true" applyAlignment="true">
      <alignment horizontal="justify" vertical="center"/>
    </xf>
    <xf numFmtId="0" fontId="7" fillId="0" borderId="1" xfId="0" applyFont="true" applyFill="true" applyBorder="true" applyAlignment="true">
      <alignment horizontal="center" vertical="center"/>
    </xf>
    <xf numFmtId="177"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7" fillId="0" borderId="1" xfId="11" applyFont="true" applyFill="true" applyBorder="true" applyAlignment="true">
      <alignment horizontal="center" vertical="center"/>
    </xf>
    <xf numFmtId="0" fontId="7" fillId="0" borderId="1" xfId="11" applyFont="true" applyFill="true" applyBorder="true" applyAlignment="true">
      <alignment horizontal="left" vertical="center" wrapText="true"/>
    </xf>
    <xf numFmtId="49" fontId="7" fillId="0" borderId="1" xfId="1" applyNumberFormat="true" applyFont="true" applyFill="true" applyBorder="true" applyAlignment="true">
      <alignment horizontal="left" vertical="center" wrapText="true"/>
    </xf>
    <xf numFmtId="0" fontId="7" fillId="0" borderId="1" xfId="1" applyFont="true" applyFill="true" applyBorder="true" applyAlignment="true" applyProtection="true">
      <alignment horizontal="center" vertical="center" wrapText="true"/>
      <protection locked="false"/>
    </xf>
    <xf numFmtId="0" fontId="7" fillId="0" borderId="1" xfId="1" applyFont="true" applyFill="true" applyBorder="true" applyAlignment="true">
      <alignment vertical="center" wrapText="true"/>
    </xf>
    <xf numFmtId="178" fontId="7" fillId="0" borderId="1" xfId="0" applyNumberFormat="true" applyFont="true" applyFill="true" applyBorder="true" applyAlignment="true">
      <alignment horizontal="justify" vertical="center" wrapText="true"/>
    </xf>
    <xf numFmtId="0" fontId="7" fillId="0" borderId="1" xfId="0" applyNumberFormat="true" applyFont="true" applyFill="true" applyBorder="true" applyAlignment="true">
      <alignment horizontal="center" vertical="center" wrapText="true"/>
    </xf>
    <xf numFmtId="178" fontId="7"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wrapText="true"/>
    </xf>
    <xf numFmtId="176"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justify" vertical="center" wrapText="true"/>
    </xf>
    <xf numFmtId="49" fontId="7" fillId="0" borderId="1" xfId="0" applyNumberFormat="true" applyFont="true" applyFill="true" applyBorder="true" applyAlignment="true">
      <alignment horizontal="left" vertical="center" wrapText="true"/>
    </xf>
    <xf numFmtId="178" fontId="7" fillId="0" borderId="1" xfId="1" applyNumberFormat="true" applyFont="true" applyFill="true" applyBorder="true" applyAlignment="true">
      <alignment horizontal="center" vertical="center" wrapText="true"/>
    </xf>
    <xf numFmtId="0" fontId="7" fillId="0" borderId="1" xfId="0" applyFont="true" applyFill="true" applyBorder="true" applyAlignment="true">
      <alignment horizontal="justify" wrapText="true"/>
    </xf>
    <xf numFmtId="0" fontId="12" fillId="0" borderId="1" xfId="0" applyFont="true" applyFill="true" applyBorder="true" applyAlignment="true">
      <alignment horizontal="justify" vertical="center" wrapText="true"/>
    </xf>
    <xf numFmtId="178" fontId="7" fillId="0" borderId="1" xfId="1" applyNumberFormat="true" applyFont="true" applyFill="true" applyBorder="true" applyAlignment="true">
      <alignment horizontal="justify" vertical="center" wrapText="true"/>
    </xf>
    <xf numFmtId="0" fontId="7" fillId="0" borderId="1" xfId="0" applyFont="true" applyFill="true" applyBorder="true" applyAlignment="true">
      <alignment horizontal="center" wrapText="true"/>
    </xf>
    <xf numFmtId="0" fontId="7" fillId="0" borderId="0" xfId="0" applyFont="true" applyFill="true" applyBorder="true" applyAlignment="true">
      <alignment horizontal="center" vertical="center" wrapText="true"/>
    </xf>
    <xf numFmtId="0" fontId="7" fillId="0" borderId="1" xfId="0" applyFont="true" applyFill="true" applyBorder="true" applyAlignment="true">
      <alignment horizontal="left" wrapText="true"/>
    </xf>
    <xf numFmtId="178" fontId="7" fillId="0" borderId="1" xfId="1" applyNumberFormat="true" applyFont="true" applyFill="true" applyBorder="true" applyAlignment="true">
      <alignment horizontal="left" vertical="center" wrapText="true"/>
    </xf>
    <xf numFmtId="0" fontId="7" fillId="0" borderId="1" xfId="0" applyNumberFormat="true" applyFont="true" applyFill="true" applyBorder="true" applyAlignment="true">
      <alignment horizontal="left" vertical="center" wrapText="true"/>
    </xf>
    <xf numFmtId="49" fontId="7" fillId="0" borderId="1" xfId="1" applyNumberFormat="true" applyFont="true" applyFill="true" applyBorder="true" applyAlignment="true">
      <alignment horizontal="justify" vertical="center" wrapText="true"/>
    </xf>
    <xf numFmtId="49" fontId="7" fillId="0" borderId="1" xfId="1" applyNumberFormat="true" applyFont="true" applyFill="true" applyBorder="true" applyAlignment="true">
      <alignment horizontal="left" vertical="center" wrapText="true"/>
    </xf>
    <xf numFmtId="0" fontId="16" fillId="0" borderId="0" xfId="0" applyFont="true" applyFill="true" applyBorder="true" applyAlignment="true">
      <alignment horizontal="center" vertical="center" wrapText="true"/>
    </xf>
    <xf numFmtId="0" fontId="1" fillId="0" borderId="0" xfId="0" applyFont="true" applyFill="true" applyAlignment="true">
      <alignment vertical="center" wrapText="true"/>
    </xf>
    <xf numFmtId="0" fontId="17" fillId="0" borderId="0" xfId="0" applyFont="true" applyFill="true" applyAlignment="true">
      <alignment vertical="center" wrapText="true"/>
    </xf>
    <xf numFmtId="0" fontId="1" fillId="0" borderId="0" xfId="0" applyFont="true" applyFill="true" applyAlignment="true">
      <alignment horizontal="justify" vertical="center" wrapText="true"/>
    </xf>
    <xf numFmtId="0" fontId="1" fillId="0" borderId="0" xfId="0" applyFont="true" applyFill="true" applyAlignment="true">
      <alignment horizontal="center" vertical="center" wrapText="true"/>
    </xf>
    <xf numFmtId="0" fontId="1" fillId="0" borderId="0" xfId="0" applyFont="true" applyFill="true" applyAlignment="true">
      <alignment horizontal="left" vertical="center" wrapText="true"/>
    </xf>
    <xf numFmtId="0" fontId="7" fillId="0" borderId="1" xfId="1" applyFont="true" applyFill="true" applyBorder="true" applyAlignment="true" quotePrefix="true">
      <alignment horizontal="center" vertical="center" wrapText="true"/>
    </xf>
    <xf numFmtId="0" fontId="7" fillId="0" borderId="1" xfId="0" applyFont="true" applyFill="true" applyBorder="true" applyAlignment="true" quotePrefix="true">
      <alignment horizontal="center" vertical="center" wrapText="true"/>
    </xf>
    <xf numFmtId="0" fontId="7" fillId="0" borderId="1" xfId="0" applyFont="true" applyFill="true" applyBorder="true" applyAlignment="true" quotePrefix="true">
      <alignment horizontal="center" vertical="center"/>
    </xf>
    <xf numFmtId="0" fontId="7" fillId="0" borderId="1" xfId="1" applyFont="true" applyFill="true" applyBorder="true" applyAlignment="true" quotePrefix="true">
      <alignment horizontal="center" vertical="center" wrapText="true"/>
    </xf>
    <xf numFmtId="0" fontId="7" fillId="0" borderId="1" xfId="0" applyFont="true" applyFill="true" applyBorder="true" applyAlignment="true" quotePrefix="true">
      <alignment horizontal="center" vertical="center" wrapText="true"/>
    </xf>
  </cellXfs>
  <cellStyles count="56">
    <cellStyle name="常规" xfId="0" builtinId="0"/>
    <cellStyle name="Normal" xfId="1"/>
    <cellStyle name="Currency [0]" xfId="2"/>
    <cellStyle name="Comma" xfId="3"/>
    <cellStyle name="Comma [0]" xfId="4"/>
    <cellStyle name="Currency" xfId="5"/>
    <cellStyle name="Percent" xfId="6"/>
    <cellStyle name="60% - 强调文字颜色 6" xfId="7" builtinId="52"/>
    <cellStyle name="20% - 强调文字颜色 6" xfId="8" builtinId="50"/>
    <cellStyle name="输出" xfId="9" builtinId="21"/>
    <cellStyle name="检查单元格" xfId="10" builtinId="23"/>
    <cellStyle name="差" xfId="11" builtinId="27"/>
    <cellStyle name="标题 1" xfId="12" builtinId="16"/>
    <cellStyle name="解释性文本" xfId="13" builtinId="53"/>
    <cellStyle name="标题 2" xfId="14" builtinId="17"/>
    <cellStyle name="40% - 强调文字颜色 5" xfId="15" builtinId="47"/>
    <cellStyle name="千位分隔[0]" xfId="16" builtinId="6"/>
    <cellStyle name="40% - 强调文字颜色 6" xfId="17" builtinId="51"/>
    <cellStyle name="超链接" xfId="18" builtinId="8"/>
    <cellStyle name="强调文字颜色 5" xfId="19" builtinId="45"/>
    <cellStyle name="标题 3" xfId="20" builtinId="18"/>
    <cellStyle name="汇总" xfId="21" builtinId="25"/>
    <cellStyle name="20% - 强调文字颜色 1" xfId="22" builtinId="30"/>
    <cellStyle name="40% - 强调文字颜色 1" xfId="23" builtinId="31"/>
    <cellStyle name="强调文字颜色 6" xfId="24" builtinId="49"/>
    <cellStyle name="千位分隔" xfId="25" builtinId="3"/>
    <cellStyle name="标题" xfId="26" builtinId="15"/>
    <cellStyle name="已访问的超链接" xfId="27" builtinId="9"/>
    <cellStyle name="40% - 强调文字颜色 4" xfId="28" builtinId="43"/>
    <cellStyle name="常规 3" xfId="29"/>
    <cellStyle name="链接单元格" xfId="30" builtinId="24"/>
    <cellStyle name="标题 4" xfId="31" builtinId="19"/>
    <cellStyle name="20% - 强调文字颜色 2" xfId="32" builtinId="34"/>
    <cellStyle name="货币[0]" xfId="33" builtinId="7"/>
    <cellStyle name="警告文本" xfId="34" builtinId="11"/>
    <cellStyle name="40% - 强调文字颜色 2" xfId="35" builtinId="35"/>
    <cellStyle name="注释" xfId="36" builtinId="10"/>
    <cellStyle name="60% - 强调文字颜色 3" xfId="37" builtinId="40"/>
    <cellStyle name="好" xfId="38" builtinId="26"/>
    <cellStyle name="20% - 强调文字颜色 5" xfId="39" builtinId="46"/>
    <cellStyle name="适中" xfId="40" builtinId="28"/>
    <cellStyle name="计算" xfId="41" builtinId="22"/>
    <cellStyle name="强调文字颜色 1" xfId="42" builtinId="29"/>
    <cellStyle name="60% - 强调文字颜色 4" xfId="43" builtinId="44"/>
    <cellStyle name="60% - 强调文字颜色 1" xfId="44" builtinId="32"/>
    <cellStyle name="强调文字颜色 2" xfId="45" builtinId="33"/>
    <cellStyle name="60% - 强调文字颜色 5" xfId="46" builtinId="48"/>
    <cellStyle name="百分比" xfId="47" builtinId="5"/>
    <cellStyle name="60% - 强调文字颜色 2" xfId="48" builtinId="36"/>
    <cellStyle name="货币" xfId="49" builtinId="4"/>
    <cellStyle name="强调文字颜色 3" xfId="50" builtinId="37"/>
    <cellStyle name="20% - 强调文字颜色 3" xfId="51" builtinId="38"/>
    <cellStyle name="输入" xfId="52" builtinId="20"/>
    <cellStyle name="40% - 强调文字颜色 3" xfId="53" builtinId="39"/>
    <cellStyle name="强调文字颜色 4" xfId="54" builtinId="41"/>
    <cellStyle name="20% - 强调文字颜色 4" xfId="55" builtinId="42"/>
  </cellStyles>
  <dxfs count="1">
    <dxf>
      <font>
        <color rgb="FF9C0006"/>
      </font>
      <fill>
        <patternFill patternType="solid">
          <bgColor rgb="FFFFC7CE"/>
        </patternFill>
      </fill>
    </dxf>
  </dxfs>
  <tableStyles count="0" defaultTableStyle="TableStyleMedium2" defaultPivotStyle="PivotStyleLight16"/>
  <colors>
    <mruColors>
      <color rgb="00C000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2</xdr:row>
      <xdr:rowOff>0</xdr:rowOff>
    </xdr:from>
    <xdr:to>
      <xdr:col>0</xdr:col>
      <xdr:colOff>0</xdr:colOff>
      <xdr:row>2</xdr:row>
      <xdr:rowOff>0</xdr:rowOff>
    </xdr:to>
    <xdr:sp>
      <xdr:nvSpPr>
        <xdr:cNvPr id="2" name="ImpTraceLabel" hidden="true"/>
        <xdr:cNvSpPr txBox="true"/>
      </xdr:nvSpPr>
      <xdr:spPr>
        <a:xfrm>
          <a:off x="0" y="104267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lstStyle/>
        <a:p>
          <a:r>
            <a:t>ImpTraceLabel=PD94bWwgdmVyc2lvbj0nMS4wJyBlbmNvZGluZz0nVVRGLTgnPz48dHJhY2U+PGNvbnRlbnQ+PC9jb250ZW50PjxhY2NvdW50PjNnY2VnbXFpenY4YXVnd2Z4NTc1aTE8L2FjY291bnQ+PG1hY2hpbmVDb2RlPkszODkyODIxMTE3NzIKPC9tYWNoaW5lQ29kZT48dGltZT4yMDI1LTAyLTEwIDExOjU5OjM3PC90aW1lPjxzeXN0ZW0+TUI8c3lzdGVtPjwvdHJhY2U+</a:t>
          </a: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true"/>
        <xdr:cNvSpPr txBox="true"/>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lstStyle/>
        <a:p>
          <a:r>
            <a:t>ImpTraceLabel=PD94bWwgdmVyc2lvbj0nMS4wJyBlbmNvZGluZz0nVVRGLTgnPz48dHJhY2U+PGNvbnRlbnQ+PC9jb250ZW50PjxhY2NvdW50PjNnY2VnbXFpenY4YXVnd2Z4NTc1aTE8L2FjY291bnQ+PG1hY2hpbmVDb2RlPkszODkyODIxMTE3NzIKPC9tYWNoaW5lQ29kZT48dGltZT4yMDI1LTAyLTEwIDExOjU5OjM3PC90aW1lPjxzeXN0ZW0+TUI8c3lzdGVtPjwvdHJhY2U+</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baike.baidu.com/item/%E8%89%BA%E6%9C%AF%E5%AD%A6/3362725?fromModule=lemma_inlink" TargetMode="External"/><Relationship Id="rId2" Type="http://schemas.openxmlformats.org/officeDocument/2006/relationships/hyperlink" Target="https://baike.baidu.com/item/%E5%86%9B%E4%BA%8B%E5%AD%A6/1405938?fromModule=lemma_inlink" TargetMode="Externa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582"/>
  <sheetViews>
    <sheetView tabSelected="1" zoomScale="85" zoomScaleNormal="85" workbookViewId="0">
      <pane ySplit="4" topLeftCell="A5" activePane="bottomLeft" state="frozen"/>
      <selection/>
      <selection pane="bottomLeft" activeCell="A2" sqref="A2:N2"/>
    </sheetView>
  </sheetViews>
  <sheetFormatPr defaultColWidth="9" defaultRowHeight="14.25"/>
  <cols>
    <col min="1" max="1" width="5.25" style="10" customWidth="true"/>
    <col min="2" max="2" width="6.63333333333333" style="10" customWidth="true"/>
    <col min="3" max="3" width="18.1333333333333" style="9" customWidth="true"/>
    <col min="4" max="4" width="9.38333333333333" style="11" customWidth="true"/>
    <col min="5" max="5" width="8.75" style="9" customWidth="true"/>
    <col min="6" max="6" width="17.25" style="9" customWidth="true"/>
    <col min="7" max="7" width="15.8833333333333" style="9" customWidth="true"/>
    <col min="8" max="8" width="102.75" style="12" customWidth="true"/>
    <col min="9" max="9" width="63.3833333333333" style="12" customWidth="true"/>
    <col min="10" max="10" width="10" style="10" customWidth="true"/>
    <col min="11" max="11" width="9" style="10" customWidth="true"/>
    <col min="12" max="12" width="17.3833333333333" style="10" customWidth="true"/>
    <col min="13" max="13" width="65.8833333333333" style="13" customWidth="true"/>
    <col min="14" max="14" width="8.63333333333333" style="10" customWidth="true"/>
    <col min="15" max="16384" width="9" style="9"/>
  </cols>
  <sheetData>
    <row r="1" ht="35" customHeight="true" spans="1:2">
      <c r="A1" s="14" t="s">
        <v>0</v>
      </c>
      <c r="B1" s="14"/>
    </row>
    <row r="2" s="2" customFormat="true" ht="47.1" customHeight="true" spans="1:14">
      <c r="A2" s="15" t="s">
        <v>1</v>
      </c>
      <c r="B2" s="16"/>
      <c r="C2" s="16"/>
      <c r="D2" s="17"/>
      <c r="E2" s="16"/>
      <c r="F2" s="16"/>
      <c r="G2" s="16"/>
      <c r="H2" s="28"/>
      <c r="I2" s="28"/>
      <c r="J2" s="16"/>
      <c r="K2" s="16"/>
      <c r="L2" s="16"/>
      <c r="M2" s="16"/>
      <c r="N2" s="16"/>
    </row>
    <row r="3" s="3" customFormat="true" ht="31" customHeight="true" spans="1:14">
      <c r="A3" s="18" t="s">
        <v>2</v>
      </c>
      <c r="B3" s="19" t="s">
        <v>3</v>
      </c>
      <c r="C3" s="19"/>
      <c r="D3" s="20"/>
      <c r="E3" s="19"/>
      <c r="F3" s="19"/>
      <c r="G3" s="19"/>
      <c r="H3" s="19" t="s">
        <v>4</v>
      </c>
      <c r="I3" s="19"/>
      <c r="J3" s="19"/>
      <c r="K3" s="19"/>
      <c r="L3" s="19" t="s">
        <v>5</v>
      </c>
      <c r="M3" s="19"/>
      <c r="N3" s="19"/>
    </row>
    <row r="4" s="4" customFormat="true" ht="46" customHeight="true" spans="1:14">
      <c r="A4" s="18"/>
      <c r="B4" s="18" t="s">
        <v>6</v>
      </c>
      <c r="C4" s="18" t="s">
        <v>7</v>
      </c>
      <c r="D4" s="21" t="s">
        <v>8</v>
      </c>
      <c r="E4" s="18" t="s">
        <v>9</v>
      </c>
      <c r="F4" s="18" t="s">
        <v>10</v>
      </c>
      <c r="G4" s="18" t="s">
        <v>11</v>
      </c>
      <c r="H4" s="18" t="s">
        <v>12</v>
      </c>
      <c r="I4" s="18" t="s">
        <v>13</v>
      </c>
      <c r="J4" s="18" t="s">
        <v>14</v>
      </c>
      <c r="K4" s="18" t="s">
        <v>15</v>
      </c>
      <c r="L4" s="18" t="s">
        <v>16</v>
      </c>
      <c r="M4" s="18" t="s">
        <v>17</v>
      </c>
      <c r="N4" s="18" t="s">
        <v>18</v>
      </c>
    </row>
    <row r="5" s="4" customFormat="true" ht="54.75" spans="1:23">
      <c r="A5" s="18">
        <v>1</v>
      </c>
      <c r="B5" s="22" t="s">
        <v>19</v>
      </c>
      <c r="C5" s="22" t="s">
        <v>20</v>
      </c>
      <c r="D5" s="22" t="s">
        <v>21</v>
      </c>
      <c r="E5" s="22" t="s">
        <v>22</v>
      </c>
      <c r="F5" s="29" t="s">
        <v>23</v>
      </c>
      <c r="G5" s="22" t="s">
        <v>24</v>
      </c>
      <c r="H5" s="30" t="s">
        <v>25</v>
      </c>
      <c r="I5" s="30" t="s">
        <v>26</v>
      </c>
      <c r="J5" s="22" t="s">
        <v>27</v>
      </c>
      <c r="K5" s="22" t="s">
        <v>28</v>
      </c>
      <c r="L5" s="22" t="s">
        <v>29</v>
      </c>
      <c r="M5" s="39" t="s">
        <v>30</v>
      </c>
      <c r="N5" s="22"/>
      <c r="O5" s="40"/>
      <c r="P5" s="41"/>
      <c r="Q5" s="41"/>
      <c r="R5" s="41"/>
      <c r="S5" s="41"/>
      <c r="T5" s="41"/>
      <c r="U5" s="41"/>
      <c r="V5" s="41"/>
      <c r="W5" s="41"/>
    </row>
    <row r="6" s="4" customFormat="true" ht="68.25" spans="1:23">
      <c r="A6" s="18">
        <v>2</v>
      </c>
      <c r="B6" s="22" t="s">
        <v>31</v>
      </c>
      <c r="C6" s="22" t="s">
        <v>32</v>
      </c>
      <c r="D6" s="22" t="s">
        <v>21</v>
      </c>
      <c r="E6" s="22" t="s">
        <v>33</v>
      </c>
      <c r="F6" s="29">
        <v>15577033325</v>
      </c>
      <c r="G6" s="22" t="s">
        <v>34</v>
      </c>
      <c r="H6" s="30" t="s">
        <v>35</v>
      </c>
      <c r="I6" s="30" t="s">
        <v>36</v>
      </c>
      <c r="J6" s="22" t="s">
        <v>27</v>
      </c>
      <c r="K6" s="22" t="s">
        <v>28</v>
      </c>
      <c r="L6" s="22" t="s">
        <v>37</v>
      </c>
      <c r="M6" s="39" t="s">
        <v>38</v>
      </c>
      <c r="N6" s="22"/>
      <c r="O6" s="40"/>
      <c r="P6" s="41"/>
      <c r="Q6" s="41"/>
      <c r="R6" s="41"/>
      <c r="S6" s="41"/>
      <c r="T6" s="41"/>
      <c r="U6" s="41"/>
      <c r="V6" s="41"/>
      <c r="W6" s="41"/>
    </row>
    <row r="7" s="4" customFormat="true" ht="27.75" spans="1:23">
      <c r="A7" s="18">
        <v>3</v>
      </c>
      <c r="B7" s="23" t="s">
        <v>39</v>
      </c>
      <c r="C7" s="23" t="s">
        <v>40</v>
      </c>
      <c r="D7" s="23" t="s">
        <v>21</v>
      </c>
      <c r="E7" s="23" t="s">
        <v>41</v>
      </c>
      <c r="F7" s="23">
        <v>13907730122</v>
      </c>
      <c r="G7" s="23" t="s">
        <v>42</v>
      </c>
      <c r="H7" s="31" t="s">
        <v>43</v>
      </c>
      <c r="I7" s="31" t="s">
        <v>44</v>
      </c>
      <c r="J7" s="22" t="s">
        <v>27</v>
      </c>
      <c r="K7" s="22" t="s">
        <v>28</v>
      </c>
      <c r="L7" s="23" t="s">
        <v>45</v>
      </c>
      <c r="M7" s="42" t="s">
        <v>46</v>
      </c>
      <c r="N7" s="42"/>
      <c r="O7" s="40"/>
      <c r="P7" s="41"/>
      <c r="Q7" s="41"/>
      <c r="R7" s="41"/>
      <c r="S7" s="41"/>
      <c r="T7" s="41"/>
      <c r="U7" s="41"/>
      <c r="V7" s="41"/>
      <c r="W7" s="41"/>
    </row>
    <row r="8" s="5" customFormat="true" ht="42.75" spans="1:23">
      <c r="A8" s="18">
        <v>4</v>
      </c>
      <c r="B8" s="22" t="s">
        <v>47</v>
      </c>
      <c r="C8" s="22" t="s">
        <v>48</v>
      </c>
      <c r="D8" s="22" t="s">
        <v>21</v>
      </c>
      <c r="E8" s="22" t="s">
        <v>49</v>
      </c>
      <c r="F8" s="22">
        <v>15878004570</v>
      </c>
      <c r="G8" s="22" t="s">
        <v>50</v>
      </c>
      <c r="H8" s="30" t="s">
        <v>51</v>
      </c>
      <c r="I8" s="30" t="s">
        <v>52</v>
      </c>
      <c r="J8" s="22" t="s">
        <v>27</v>
      </c>
      <c r="K8" s="22" t="s">
        <v>28</v>
      </c>
      <c r="L8" s="22"/>
      <c r="M8" s="39" t="s">
        <v>52</v>
      </c>
      <c r="N8" s="22"/>
      <c r="O8" s="43"/>
      <c r="P8" s="41"/>
      <c r="Q8" s="41"/>
      <c r="R8" s="41"/>
      <c r="S8" s="41"/>
      <c r="T8" s="41"/>
      <c r="U8" s="41"/>
      <c r="V8" s="41"/>
      <c r="W8" s="41"/>
    </row>
    <row r="9" s="4" customFormat="true" ht="27.75" spans="1:23">
      <c r="A9" s="18">
        <v>5</v>
      </c>
      <c r="B9" s="23" t="s">
        <v>39</v>
      </c>
      <c r="C9" s="23" t="s">
        <v>53</v>
      </c>
      <c r="D9" s="23" t="s">
        <v>21</v>
      </c>
      <c r="E9" s="23" t="s">
        <v>54</v>
      </c>
      <c r="F9" s="86" t="s">
        <v>55</v>
      </c>
      <c r="G9" s="23" t="s">
        <v>42</v>
      </c>
      <c r="H9" s="31" t="s">
        <v>56</v>
      </c>
      <c r="I9" s="31" t="s">
        <v>56</v>
      </c>
      <c r="J9" s="22" t="s">
        <v>27</v>
      </c>
      <c r="K9" s="22" t="s">
        <v>28</v>
      </c>
      <c r="L9" s="23" t="s">
        <v>45</v>
      </c>
      <c r="M9" s="42" t="s">
        <v>57</v>
      </c>
      <c r="N9" s="23"/>
      <c r="O9" s="40"/>
      <c r="P9" s="41"/>
      <c r="Q9" s="41"/>
      <c r="R9" s="41"/>
      <c r="S9" s="41"/>
      <c r="T9" s="41"/>
      <c r="U9" s="41"/>
      <c r="V9" s="41"/>
      <c r="W9" s="41"/>
    </row>
    <row r="10" s="4" customFormat="true" ht="27.75" spans="1:23">
      <c r="A10" s="18">
        <v>6</v>
      </c>
      <c r="B10" s="24" t="s">
        <v>58</v>
      </c>
      <c r="C10" s="25" t="s">
        <v>59</v>
      </c>
      <c r="D10" s="25" t="s">
        <v>21</v>
      </c>
      <c r="E10" s="25" t="s">
        <v>60</v>
      </c>
      <c r="F10" s="32">
        <v>13977090362</v>
      </c>
      <c r="G10" s="25" t="s">
        <v>61</v>
      </c>
      <c r="H10" s="33" t="s">
        <v>62</v>
      </c>
      <c r="I10" s="33" t="s">
        <v>63</v>
      </c>
      <c r="J10" s="25" t="s">
        <v>27</v>
      </c>
      <c r="K10" s="25" t="s">
        <v>28</v>
      </c>
      <c r="L10" s="25"/>
      <c r="M10" s="44" t="s">
        <v>64</v>
      </c>
      <c r="N10" s="25"/>
      <c r="O10" s="40"/>
      <c r="P10" s="41"/>
      <c r="Q10" s="41"/>
      <c r="R10" s="41"/>
      <c r="S10" s="41"/>
      <c r="T10" s="41"/>
      <c r="U10" s="41"/>
      <c r="V10" s="41"/>
      <c r="W10" s="41"/>
    </row>
    <row r="11" s="4" customFormat="true" ht="85.5" spans="1:23">
      <c r="A11" s="18">
        <v>7</v>
      </c>
      <c r="B11" s="25" t="s">
        <v>65</v>
      </c>
      <c r="C11" s="25" t="s">
        <v>66</v>
      </c>
      <c r="D11" s="25" t="s">
        <v>67</v>
      </c>
      <c r="E11" s="25" t="s">
        <v>68</v>
      </c>
      <c r="F11" s="25">
        <v>15977792259</v>
      </c>
      <c r="G11" s="25" t="s">
        <v>42</v>
      </c>
      <c r="H11" s="33" t="s">
        <v>69</v>
      </c>
      <c r="I11" s="33" t="s">
        <v>70</v>
      </c>
      <c r="J11" s="25" t="s">
        <v>27</v>
      </c>
      <c r="K11" s="25" t="s">
        <v>28</v>
      </c>
      <c r="L11" s="25"/>
      <c r="M11" s="44" t="s">
        <v>71</v>
      </c>
      <c r="N11" s="25"/>
      <c r="O11" s="40"/>
      <c r="P11" s="41"/>
      <c r="Q11" s="41"/>
      <c r="R11" s="41"/>
      <c r="S11" s="41"/>
      <c r="T11" s="41"/>
      <c r="U11" s="41"/>
      <c r="V11" s="41"/>
      <c r="W11" s="41"/>
    </row>
    <row r="12" s="4" customFormat="true" ht="155.25" spans="1:23">
      <c r="A12" s="18">
        <v>8</v>
      </c>
      <c r="B12" s="23" t="s">
        <v>39</v>
      </c>
      <c r="C12" s="23" t="s">
        <v>72</v>
      </c>
      <c r="D12" s="23" t="s">
        <v>21</v>
      </c>
      <c r="E12" s="23" t="s">
        <v>73</v>
      </c>
      <c r="F12" s="34" t="s">
        <v>74</v>
      </c>
      <c r="G12" s="23" t="s">
        <v>24</v>
      </c>
      <c r="H12" s="31" t="s">
        <v>75</v>
      </c>
      <c r="I12" s="31" t="s">
        <v>76</v>
      </c>
      <c r="J12" s="22" t="s">
        <v>77</v>
      </c>
      <c r="K12" s="22" t="s">
        <v>78</v>
      </c>
      <c r="L12" s="23" t="s">
        <v>79</v>
      </c>
      <c r="M12" s="42" t="s">
        <v>80</v>
      </c>
      <c r="N12" s="42"/>
      <c r="O12" s="40"/>
      <c r="P12" s="41"/>
      <c r="Q12" s="41"/>
      <c r="R12" s="41"/>
      <c r="S12" s="41"/>
      <c r="T12" s="41"/>
      <c r="U12" s="41"/>
      <c r="V12" s="41"/>
      <c r="W12" s="41"/>
    </row>
    <row r="13" s="4" customFormat="true" ht="41.25" spans="1:23">
      <c r="A13" s="18">
        <v>9</v>
      </c>
      <c r="B13" s="26" t="s">
        <v>81</v>
      </c>
      <c r="C13" s="26" t="s">
        <v>82</v>
      </c>
      <c r="D13" s="26" t="s">
        <v>83</v>
      </c>
      <c r="E13" s="26" t="s">
        <v>84</v>
      </c>
      <c r="F13" s="35" t="s">
        <v>85</v>
      </c>
      <c r="G13" s="26" t="s">
        <v>86</v>
      </c>
      <c r="H13" s="36" t="s">
        <v>87</v>
      </c>
      <c r="I13" s="36" t="s">
        <v>88</v>
      </c>
      <c r="J13" s="25" t="s">
        <v>77</v>
      </c>
      <c r="K13" s="25" t="s">
        <v>78</v>
      </c>
      <c r="L13" s="26" t="s">
        <v>89</v>
      </c>
      <c r="M13" s="45" t="s">
        <v>90</v>
      </c>
      <c r="N13" s="26"/>
      <c r="O13" s="40"/>
      <c r="P13" s="46"/>
      <c r="Q13" s="46"/>
      <c r="R13" s="46"/>
      <c r="S13" s="46"/>
      <c r="T13" s="46"/>
      <c r="U13" s="46"/>
      <c r="V13" s="46"/>
      <c r="W13" s="46"/>
    </row>
    <row r="14" s="4" customFormat="true" ht="27.75" spans="1:23">
      <c r="A14" s="18">
        <v>10</v>
      </c>
      <c r="B14" s="25" t="s">
        <v>91</v>
      </c>
      <c r="C14" s="25" t="s">
        <v>92</v>
      </c>
      <c r="D14" s="25" t="s">
        <v>21</v>
      </c>
      <c r="E14" s="25" t="s">
        <v>93</v>
      </c>
      <c r="F14" s="25">
        <v>17307791218</v>
      </c>
      <c r="G14" s="25" t="s">
        <v>24</v>
      </c>
      <c r="H14" s="33"/>
      <c r="I14" s="33"/>
      <c r="J14" s="25" t="s">
        <v>77</v>
      </c>
      <c r="K14" s="25" t="s">
        <v>78</v>
      </c>
      <c r="L14" s="25"/>
      <c r="M14" s="44"/>
      <c r="N14" s="25"/>
      <c r="O14" s="40"/>
      <c r="P14" s="41"/>
      <c r="Q14" s="41"/>
      <c r="R14" s="41"/>
      <c r="S14" s="41"/>
      <c r="T14" s="41"/>
      <c r="U14" s="41"/>
      <c r="V14" s="41"/>
      <c r="W14" s="41"/>
    </row>
    <row r="15" s="4" customFormat="true" ht="62" customHeight="true" spans="1:23">
      <c r="A15" s="18">
        <v>11</v>
      </c>
      <c r="B15" s="25" t="s">
        <v>47</v>
      </c>
      <c r="C15" s="25" t="s">
        <v>94</v>
      </c>
      <c r="D15" s="25" t="s">
        <v>83</v>
      </c>
      <c r="E15" s="25" t="s">
        <v>95</v>
      </c>
      <c r="F15" s="25">
        <v>15977938850</v>
      </c>
      <c r="G15" s="25" t="s">
        <v>42</v>
      </c>
      <c r="H15" s="33" t="s">
        <v>96</v>
      </c>
      <c r="I15" s="33" t="s">
        <v>97</v>
      </c>
      <c r="J15" s="37" t="s">
        <v>98</v>
      </c>
      <c r="K15" s="25" t="s">
        <v>78</v>
      </c>
      <c r="L15" s="25" t="s">
        <v>79</v>
      </c>
      <c r="M15" s="44" t="s">
        <v>99</v>
      </c>
      <c r="N15" s="25"/>
      <c r="O15" s="40"/>
      <c r="P15" s="41"/>
      <c r="Q15" s="41"/>
      <c r="R15" s="41"/>
      <c r="S15" s="41"/>
      <c r="T15" s="41"/>
      <c r="U15" s="41"/>
      <c r="V15" s="41"/>
      <c r="W15" s="41"/>
    </row>
    <row r="16" s="4" customFormat="true" ht="40" customHeight="true" spans="1:23">
      <c r="A16" s="18">
        <v>12</v>
      </c>
      <c r="B16" s="22" t="s">
        <v>100</v>
      </c>
      <c r="C16" s="22" t="s">
        <v>101</v>
      </c>
      <c r="D16" s="22" t="s">
        <v>83</v>
      </c>
      <c r="E16" s="22" t="s">
        <v>102</v>
      </c>
      <c r="F16" s="22">
        <v>18555040736</v>
      </c>
      <c r="G16" s="22" t="s">
        <v>61</v>
      </c>
      <c r="H16" s="30" t="s">
        <v>103</v>
      </c>
      <c r="I16" s="30" t="s">
        <v>104</v>
      </c>
      <c r="J16" s="22" t="s">
        <v>77</v>
      </c>
      <c r="K16" s="22" t="s">
        <v>105</v>
      </c>
      <c r="L16" s="22"/>
      <c r="M16" s="47"/>
      <c r="N16" s="48"/>
      <c r="O16" s="40"/>
      <c r="P16" s="41"/>
      <c r="Q16" s="41"/>
      <c r="R16" s="41"/>
      <c r="S16" s="41"/>
      <c r="T16" s="41"/>
      <c r="U16" s="41"/>
      <c r="V16" s="41"/>
      <c r="W16" s="41"/>
    </row>
    <row r="17" s="4" customFormat="true" ht="57" spans="1:23">
      <c r="A17" s="18">
        <v>13</v>
      </c>
      <c r="B17" s="22" t="s">
        <v>100</v>
      </c>
      <c r="C17" s="22" t="s">
        <v>106</v>
      </c>
      <c r="D17" s="22" t="s">
        <v>83</v>
      </c>
      <c r="E17" s="22" t="s">
        <v>107</v>
      </c>
      <c r="F17" s="22">
        <v>15201378480</v>
      </c>
      <c r="G17" s="22" t="s">
        <v>61</v>
      </c>
      <c r="H17" s="30" t="s">
        <v>108</v>
      </c>
      <c r="I17" s="30" t="s">
        <v>109</v>
      </c>
      <c r="J17" s="22" t="s">
        <v>77</v>
      </c>
      <c r="K17" s="22" t="s">
        <v>105</v>
      </c>
      <c r="L17" s="22" t="s">
        <v>110</v>
      </c>
      <c r="M17" s="47" t="s">
        <v>111</v>
      </c>
      <c r="N17" s="48"/>
      <c r="O17" s="40"/>
      <c r="P17" s="41"/>
      <c r="Q17" s="41"/>
      <c r="R17" s="41"/>
      <c r="S17" s="41"/>
      <c r="T17" s="41"/>
      <c r="U17" s="41"/>
      <c r="V17" s="41"/>
      <c r="W17" s="41"/>
    </row>
    <row r="18" s="4" customFormat="true" ht="27.75" spans="1:23">
      <c r="A18" s="18">
        <v>14</v>
      </c>
      <c r="B18" s="22" t="s">
        <v>19</v>
      </c>
      <c r="C18" s="22" t="s">
        <v>112</v>
      </c>
      <c r="D18" s="22" t="s">
        <v>83</v>
      </c>
      <c r="E18" s="22" t="s">
        <v>113</v>
      </c>
      <c r="F18" s="29">
        <v>13283711249</v>
      </c>
      <c r="G18" s="22" t="s">
        <v>61</v>
      </c>
      <c r="H18" s="30" t="s">
        <v>114</v>
      </c>
      <c r="I18" s="30" t="s">
        <v>115</v>
      </c>
      <c r="J18" s="22" t="s">
        <v>77</v>
      </c>
      <c r="K18" s="22" t="s">
        <v>105</v>
      </c>
      <c r="L18" s="22" t="s">
        <v>116</v>
      </c>
      <c r="M18" s="39" t="s">
        <v>117</v>
      </c>
      <c r="N18" s="22"/>
      <c r="O18" s="40"/>
      <c r="P18" s="41"/>
      <c r="Q18" s="41"/>
      <c r="R18" s="41"/>
      <c r="S18" s="41"/>
      <c r="T18" s="41"/>
      <c r="U18" s="41"/>
      <c r="V18" s="41"/>
      <c r="W18" s="41"/>
    </row>
    <row r="19" s="4" customFormat="true" ht="27" spans="1:23">
      <c r="A19" s="18">
        <v>15</v>
      </c>
      <c r="B19" s="22" t="s">
        <v>19</v>
      </c>
      <c r="C19" s="22" t="s">
        <v>118</v>
      </c>
      <c r="D19" s="22" t="s">
        <v>21</v>
      </c>
      <c r="E19" s="22" t="s">
        <v>119</v>
      </c>
      <c r="F19" s="29">
        <v>18077799660</v>
      </c>
      <c r="G19" s="22" t="s">
        <v>61</v>
      </c>
      <c r="H19" s="30" t="s">
        <v>120</v>
      </c>
      <c r="I19" s="30" t="s">
        <v>121</v>
      </c>
      <c r="J19" s="22" t="s">
        <v>77</v>
      </c>
      <c r="K19" s="22" t="s">
        <v>105</v>
      </c>
      <c r="L19" s="22" t="s">
        <v>116</v>
      </c>
      <c r="M19" s="39" t="s">
        <v>122</v>
      </c>
      <c r="N19" s="22"/>
      <c r="O19" s="40"/>
      <c r="P19" s="41"/>
      <c r="Q19" s="41"/>
      <c r="R19" s="41"/>
      <c r="S19" s="41"/>
      <c r="T19" s="41"/>
      <c r="U19" s="41"/>
      <c r="V19" s="41"/>
      <c r="W19" s="41"/>
    </row>
    <row r="20" s="4" customFormat="true" ht="111" spans="1:23">
      <c r="A20" s="18">
        <v>16</v>
      </c>
      <c r="B20" s="23" t="s">
        <v>81</v>
      </c>
      <c r="C20" s="22" t="s">
        <v>123</v>
      </c>
      <c r="D20" s="22" t="s">
        <v>21</v>
      </c>
      <c r="E20" s="22" t="s">
        <v>124</v>
      </c>
      <c r="F20" s="22">
        <v>15277981666</v>
      </c>
      <c r="G20" s="22" t="s">
        <v>61</v>
      </c>
      <c r="H20" s="30" t="s">
        <v>125</v>
      </c>
      <c r="I20" s="30" t="s">
        <v>126</v>
      </c>
      <c r="J20" s="22" t="s">
        <v>77</v>
      </c>
      <c r="K20" s="22" t="s">
        <v>105</v>
      </c>
      <c r="L20" s="22"/>
      <c r="M20" s="39" t="s">
        <v>127</v>
      </c>
      <c r="N20" s="22"/>
      <c r="O20" s="40"/>
      <c r="P20" s="41"/>
      <c r="Q20" s="41"/>
      <c r="R20" s="41"/>
      <c r="S20" s="41"/>
      <c r="T20" s="41"/>
      <c r="U20" s="41"/>
      <c r="V20" s="41"/>
      <c r="W20" s="41"/>
    </row>
    <row r="21" s="4" customFormat="true" ht="54" spans="1:23">
      <c r="A21" s="18">
        <v>17</v>
      </c>
      <c r="B21" s="23" t="s">
        <v>81</v>
      </c>
      <c r="C21" s="22" t="s">
        <v>128</v>
      </c>
      <c r="D21" s="22" t="s">
        <v>21</v>
      </c>
      <c r="E21" s="22" t="s">
        <v>129</v>
      </c>
      <c r="F21" s="22">
        <v>13657730500</v>
      </c>
      <c r="G21" s="22" t="s">
        <v>61</v>
      </c>
      <c r="H21" s="30" t="s">
        <v>130</v>
      </c>
      <c r="I21" s="30" t="s">
        <v>131</v>
      </c>
      <c r="J21" s="22" t="s">
        <v>77</v>
      </c>
      <c r="K21" s="22" t="s">
        <v>105</v>
      </c>
      <c r="L21" s="22" t="s">
        <v>132</v>
      </c>
      <c r="M21" s="39" t="s">
        <v>133</v>
      </c>
      <c r="N21" s="22"/>
      <c r="O21" s="40"/>
      <c r="P21" s="41"/>
      <c r="Q21" s="41"/>
      <c r="R21" s="41"/>
      <c r="S21" s="41"/>
      <c r="T21" s="41"/>
      <c r="U21" s="41"/>
      <c r="V21" s="41"/>
      <c r="W21" s="41"/>
    </row>
    <row r="22" s="4" customFormat="true" ht="84.75" spans="1:23">
      <c r="A22" s="18">
        <v>18</v>
      </c>
      <c r="B22" s="22" t="s">
        <v>134</v>
      </c>
      <c r="C22" s="22" t="s">
        <v>135</v>
      </c>
      <c r="D22" s="22" t="s">
        <v>21</v>
      </c>
      <c r="E22" s="22" t="s">
        <v>136</v>
      </c>
      <c r="F22" s="22">
        <v>18677960843</v>
      </c>
      <c r="G22" s="22" t="s">
        <v>137</v>
      </c>
      <c r="H22" s="30" t="s">
        <v>138</v>
      </c>
      <c r="I22" s="30" t="s">
        <v>139</v>
      </c>
      <c r="J22" s="22" t="s">
        <v>77</v>
      </c>
      <c r="K22" s="22" t="s">
        <v>105</v>
      </c>
      <c r="L22" s="22" t="s">
        <v>140</v>
      </c>
      <c r="M22" s="39" t="s">
        <v>141</v>
      </c>
      <c r="N22" s="22"/>
      <c r="O22" s="40"/>
      <c r="P22" s="41"/>
      <c r="Q22" s="41"/>
      <c r="R22" s="41"/>
      <c r="S22" s="41"/>
      <c r="T22" s="41"/>
      <c r="U22" s="41"/>
      <c r="V22" s="41"/>
      <c r="W22" s="41"/>
    </row>
    <row r="23" s="4" customFormat="true" ht="113.25" spans="1:23">
      <c r="A23" s="18">
        <v>19</v>
      </c>
      <c r="B23" s="22" t="s">
        <v>142</v>
      </c>
      <c r="C23" s="22" t="s">
        <v>143</v>
      </c>
      <c r="D23" s="22" t="s">
        <v>21</v>
      </c>
      <c r="E23" s="22" t="s">
        <v>144</v>
      </c>
      <c r="F23" s="22">
        <v>7753628333</v>
      </c>
      <c r="G23" s="22" t="s">
        <v>145</v>
      </c>
      <c r="H23" s="30" t="s">
        <v>146</v>
      </c>
      <c r="I23" s="30" t="s">
        <v>147</v>
      </c>
      <c r="J23" s="22" t="s">
        <v>77</v>
      </c>
      <c r="K23" s="22" t="s">
        <v>105</v>
      </c>
      <c r="L23" s="22"/>
      <c r="M23" s="39" t="s">
        <v>148</v>
      </c>
      <c r="N23" s="22"/>
      <c r="O23" s="40"/>
      <c r="P23" s="41"/>
      <c r="Q23" s="41"/>
      <c r="R23" s="41"/>
      <c r="S23" s="41"/>
      <c r="T23" s="41"/>
      <c r="U23" s="41"/>
      <c r="V23" s="41"/>
      <c r="W23" s="41"/>
    </row>
    <row r="24" s="4" customFormat="true" ht="128.25" spans="1:23">
      <c r="A24" s="18">
        <v>20</v>
      </c>
      <c r="B24" s="22" t="s">
        <v>142</v>
      </c>
      <c r="C24" s="22" t="s">
        <v>149</v>
      </c>
      <c r="D24" s="22" t="s">
        <v>21</v>
      </c>
      <c r="E24" s="22" t="s">
        <v>150</v>
      </c>
      <c r="F24" s="22" t="s">
        <v>151</v>
      </c>
      <c r="G24" s="22" t="s">
        <v>137</v>
      </c>
      <c r="H24" s="30" t="s">
        <v>152</v>
      </c>
      <c r="I24" s="30" t="s">
        <v>153</v>
      </c>
      <c r="J24" s="22" t="s">
        <v>77</v>
      </c>
      <c r="K24" s="22" t="s">
        <v>105</v>
      </c>
      <c r="L24" s="22"/>
      <c r="M24" s="39" t="s">
        <v>154</v>
      </c>
      <c r="N24" s="22"/>
      <c r="O24" s="40"/>
      <c r="P24" s="41"/>
      <c r="Q24" s="41"/>
      <c r="R24" s="41"/>
      <c r="S24" s="41"/>
      <c r="T24" s="41"/>
      <c r="U24" s="41"/>
      <c r="V24" s="41"/>
      <c r="W24" s="41"/>
    </row>
    <row r="25" s="4" customFormat="true" ht="42" spans="1:23">
      <c r="A25" s="18">
        <v>21</v>
      </c>
      <c r="B25" s="22" t="s">
        <v>142</v>
      </c>
      <c r="C25" s="22" t="s">
        <v>155</v>
      </c>
      <c r="D25" s="22" t="s">
        <v>83</v>
      </c>
      <c r="E25" s="22" t="s">
        <v>156</v>
      </c>
      <c r="F25" s="22" t="s">
        <v>157</v>
      </c>
      <c r="G25" s="22" t="s">
        <v>158</v>
      </c>
      <c r="H25" s="30" t="s">
        <v>159</v>
      </c>
      <c r="I25" s="30" t="s">
        <v>160</v>
      </c>
      <c r="J25" s="22" t="s">
        <v>77</v>
      </c>
      <c r="K25" s="22" t="s">
        <v>105</v>
      </c>
      <c r="L25" s="22" t="s">
        <v>116</v>
      </c>
      <c r="M25" s="39" t="s">
        <v>161</v>
      </c>
      <c r="N25" s="22"/>
      <c r="O25" s="40"/>
      <c r="P25" s="41"/>
      <c r="Q25" s="41"/>
      <c r="R25" s="41"/>
      <c r="S25" s="41"/>
      <c r="T25" s="41"/>
      <c r="U25" s="41"/>
      <c r="V25" s="41"/>
      <c r="W25" s="41"/>
    </row>
    <row r="26" s="4" customFormat="true" ht="97.5" spans="1:23">
      <c r="A26" s="18">
        <v>22</v>
      </c>
      <c r="B26" s="22" t="s">
        <v>142</v>
      </c>
      <c r="C26" s="22" t="s">
        <v>162</v>
      </c>
      <c r="D26" s="22" t="s">
        <v>21</v>
      </c>
      <c r="E26" s="22" t="s">
        <v>163</v>
      </c>
      <c r="F26" s="22" t="s">
        <v>164</v>
      </c>
      <c r="G26" s="22" t="s">
        <v>61</v>
      </c>
      <c r="H26" s="30" t="s">
        <v>165</v>
      </c>
      <c r="I26" s="30" t="s">
        <v>166</v>
      </c>
      <c r="J26" s="22" t="s">
        <v>77</v>
      </c>
      <c r="K26" s="22" t="s">
        <v>105</v>
      </c>
      <c r="L26" s="22"/>
      <c r="M26" s="39" t="s">
        <v>167</v>
      </c>
      <c r="N26" s="22"/>
      <c r="O26" s="40"/>
      <c r="P26" s="41"/>
      <c r="Q26" s="41"/>
      <c r="R26" s="41"/>
      <c r="S26" s="41"/>
      <c r="T26" s="41"/>
      <c r="U26" s="41"/>
      <c r="V26" s="41"/>
      <c r="W26" s="41"/>
    </row>
    <row r="27" s="4" customFormat="true" ht="27" spans="1:23">
      <c r="A27" s="18">
        <v>23</v>
      </c>
      <c r="B27" s="22" t="s">
        <v>142</v>
      </c>
      <c r="C27" s="22" t="s">
        <v>168</v>
      </c>
      <c r="D27" s="22" t="s">
        <v>21</v>
      </c>
      <c r="E27" s="22" t="s">
        <v>169</v>
      </c>
      <c r="F27" s="22">
        <v>13974181962</v>
      </c>
      <c r="G27" s="22" t="s">
        <v>158</v>
      </c>
      <c r="H27" s="30" t="s">
        <v>170</v>
      </c>
      <c r="I27" s="30" t="s">
        <v>171</v>
      </c>
      <c r="J27" s="22" t="s">
        <v>77</v>
      </c>
      <c r="K27" s="22" t="s">
        <v>105</v>
      </c>
      <c r="L27" s="22"/>
      <c r="M27" s="39"/>
      <c r="N27" s="22"/>
      <c r="O27" s="40"/>
      <c r="P27" s="41"/>
      <c r="Q27" s="41"/>
      <c r="R27" s="41"/>
      <c r="S27" s="41"/>
      <c r="T27" s="41"/>
      <c r="U27" s="41"/>
      <c r="V27" s="41"/>
      <c r="W27" s="41"/>
    </row>
    <row r="28" s="4" customFormat="true" ht="83.25" spans="1:23">
      <c r="A28" s="18">
        <v>24</v>
      </c>
      <c r="B28" s="22" t="s">
        <v>65</v>
      </c>
      <c r="C28" s="22" t="s">
        <v>172</v>
      </c>
      <c r="D28" s="22" t="s">
        <v>83</v>
      </c>
      <c r="E28" s="22" t="s">
        <v>173</v>
      </c>
      <c r="F28" s="22">
        <v>13142285648</v>
      </c>
      <c r="G28" s="22" t="s">
        <v>86</v>
      </c>
      <c r="H28" s="30" t="s">
        <v>174</v>
      </c>
      <c r="I28" s="30" t="s">
        <v>175</v>
      </c>
      <c r="J28" s="22" t="s">
        <v>77</v>
      </c>
      <c r="K28" s="22" t="s">
        <v>105</v>
      </c>
      <c r="L28" s="22"/>
      <c r="M28" s="39" t="s">
        <v>176</v>
      </c>
      <c r="N28" s="22"/>
      <c r="O28" s="40"/>
      <c r="P28" s="41"/>
      <c r="Q28" s="41"/>
      <c r="R28" s="41"/>
      <c r="S28" s="41"/>
      <c r="T28" s="41"/>
      <c r="U28" s="41"/>
      <c r="V28" s="41"/>
      <c r="W28" s="41"/>
    </row>
    <row r="29" s="4" customFormat="true" ht="27" spans="1:23">
      <c r="A29" s="18">
        <v>25</v>
      </c>
      <c r="B29" s="22" t="s">
        <v>19</v>
      </c>
      <c r="C29" s="22" t="s">
        <v>177</v>
      </c>
      <c r="D29" s="22" t="s">
        <v>21</v>
      </c>
      <c r="E29" s="22" t="s">
        <v>178</v>
      </c>
      <c r="F29" s="29">
        <v>13978157748</v>
      </c>
      <c r="G29" s="22" t="s">
        <v>61</v>
      </c>
      <c r="H29" s="30" t="s">
        <v>179</v>
      </c>
      <c r="I29" s="30" t="s">
        <v>179</v>
      </c>
      <c r="J29" s="22" t="s">
        <v>77</v>
      </c>
      <c r="K29" s="22" t="s">
        <v>105</v>
      </c>
      <c r="L29" s="22"/>
      <c r="M29" s="39" t="s">
        <v>180</v>
      </c>
      <c r="N29" s="22"/>
      <c r="O29" s="40"/>
      <c r="P29" s="41"/>
      <c r="Q29" s="41"/>
      <c r="R29" s="41"/>
      <c r="S29" s="41"/>
      <c r="T29" s="41"/>
      <c r="U29" s="41"/>
      <c r="V29" s="41"/>
      <c r="W29" s="41"/>
    </row>
    <row r="30" s="4" customFormat="true" ht="27" spans="1:23">
      <c r="A30" s="18">
        <v>26</v>
      </c>
      <c r="B30" s="22" t="s">
        <v>31</v>
      </c>
      <c r="C30" s="22" t="s">
        <v>181</v>
      </c>
      <c r="D30" s="22" t="s">
        <v>21</v>
      </c>
      <c r="E30" s="22" t="s">
        <v>182</v>
      </c>
      <c r="F30" s="29">
        <v>13600291979</v>
      </c>
      <c r="G30" s="22" t="s">
        <v>183</v>
      </c>
      <c r="H30" s="30" t="s">
        <v>184</v>
      </c>
      <c r="I30" s="30" t="s">
        <v>185</v>
      </c>
      <c r="J30" s="22" t="s">
        <v>186</v>
      </c>
      <c r="K30" s="22" t="s">
        <v>105</v>
      </c>
      <c r="L30" s="22" t="s">
        <v>187</v>
      </c>
      <c r="M30" s="39" t="s">
        <v>188</v>
      </c>
      <c r="N30" s="22"/>
      <c r="O30" s="40"/>
      <c r="P30" s="41"/>
      <c r="Q30" s="41"/>
      <c r="R30" s="41"/>
      <c r="S30" s="41"/>
      <c r="T30" s="41"/>
      <c r="U30" s="41"/>
      <c r="V30" s="41"/>
      <c r="W30" s="41"/>
    </row>
    <row r="31" s="4" customFormat="true" ht="27.75" spans="1:23">
      <c r="A31" s="18">
        <v>27</v>
      </c>
      <c r="B31" s="22" t="s">
        <v>31</v>
      </c>
      <c r="C31" s="22" t="s">
        <v>189</v>
      </c>
      <c r="D31" s="22" t="s">
        <v>21</v>
      </c>
      <c r="E31" s="22" t="s">
        <v>190</v>
      </c>
      <c r="F31" s="29">
        <v>18648855445</v>
      </c>
      <c r="G31" s="22" t="s">
        <v>145</v>
      </c>
      <c r="H31" s="30" t="s">
        <v>191</v>
      </c>
      <c r="I31" s="30" t="s">
        <v>192</v>
      </c>
      <c r="J31" s="22" t="s">
        <v>186</v>
      </c>
      <c r="K31" s="22" t="s">
        <v>105</v>
      </c>
      <c r="L31" s="22" t="s">
        <v>193</v>
      </c>
      <c r="M31" s="39" t="s">
        <v>194</v>
      </c>
      <c r="N31" s="22"/>
      <c r="O31" s="40"/>
      <c r="P31" s="41"/>
      <c r="Q31" s="41"/>
      <c r="R31" s="41"/>
      <c r="S31" s="41"/>
      <c r="T31" s="41"/>
      <c r="U31" s="41"/>
      <c r="V31" s="41"/>
      <c r="W31" s="41"/>
    </row>
    <row r="32" s="4" customFormat="true" ht="128.25" spans="1:23">
      <c r="A32" s="18">
        <v>28</v>
      </c>
      <c r="B32" s="25" t="s">
        <v>134</v>
      </c>
      <c r="C32" s="25" t="s">
        <v>195</v>
      </c>
      <c r="D32" s="25" t="s">
        <v>83</v>
      </c>
      <c r="E32" s="25" t="s">
        <v>196</v>
      </c>
      <c r="F32" s="32">
        <v>18077769633</v>
      </c>
      <c r="G32" s="25" t="s">
        <v>61</v>
      </c>
      <c r="H32" s="33" t="s">
        <v>197</v>
      </c>
      <c r="I32" s="33" t="s">
        <v>198</v>
      </c>
      <c r="J32" s="25" t="s">
        <v>77</v>
      </c>
      <c r="K32" s="25" t="s">
        <v>105</v>
      </c>
      <c r="L32" s="25"/>
      <c r="M32" s="44" t="s">
        <v>199</v>
      </c>
      <c r="N32" s="25"/>
      <c r="O32" s="40"/>
      <c r="P32" s="41"/>
      <c r="Q32" s="41"/>
      <c r="R32" s="41"/>
      <c r="S32" s="41"/>
      <c r="T32" s="41"/>
      <c r="U32" s="41"/>
      <c r="V32" s="41"/>
      <c r="W32" s="41"/>
    </row>
    <row r="33" s="4" customFormat="true" ht="70.5" spans="1:23">
      <c r="A33" s="18">
        <v>29</v>
      </c>
      <c r="B33" s="26" t="s">
        <v>200</v>
      </c>
      <c r="C33" s="25" t="s">
        <v>201</v>
      </c>
      <c r="D33" s="25" t="s">
        <v>67</v>
      </c>
      <c r="E33" s="25" t="s">
        <v>202</v>
      </c>
      <c r="F33" s="25">
        <v>13768015882</v>
      </c>
      <c r="G33" s="25" t="s">
        <v>61</v>
      </c>
      <c r="H33" s="33" t="s">
        <v>203</v>
      </c>
      <c r="I33" s="33" t="s">
        <v>204</v>
      </c>
      <c r="J33" s="25" t="s">
        <v>77</v>
      </c>
      <c r="K33" s="25" t="s">
        <v>105</v>
      </c>
      <c r="L33" s="25"/>
      <c r="M33" s="44"/>
      <c r="N33" s="26"/>
      <c r="O33" s="40"/>
      <c r="P33" s="41"/>
      <c r="Q33" s="41"/>
      <c r="R33" s="41"/>
      <c r="S33" s="41"/>
      <c r="T33" s="41"/>
      <c r="U33" s="41"/>
      <c r="V33" s="41"/>
      <c r="W33" s="41"/>
    </row>
    <row r="34" s="4" customFormat="true" ht="27" spans="1:23">
      <c r="A34" s="18">
        <v>30</v>
      </c>
      <c r="B34" s="26" t="s">
        <v>200</v>
      </c>
      <c r="C34" s="25" t="s">
        <v>205</v>
      </c>
      <c r="D34" s="25" t="s">
        <v>83</v>
      </c>
      <c r="E34" s="25" t="s">
        <v>206</v>
      </c>
      <c r="F34" s="25">
        <v>13877699601</v>
      </c>
      <c r="G34" s="25" t="s">
        <v>145</v>
      </c>
      <c r="H34" s="33" t="s">
        <v>207</v>
      </c>
      <c r="I34" s="33"/>
      <c r="J34" s="25" t="s">
        <v>77</v>
      </c>
      <c r="K34" s="25" t="s">
        <v>105</v>
      </c>
      <c r="L34" s="25"/>
      <c r="M34" s="44" t="s">
        <v>208</v>
      </c>
      <c r="N34" s="25"/>
      <c r="O34" s="40"/>
      <c r="P34" s="41"/>
      <c r="Q34" s="41"/>
      <c r="R34" s="41"/>
      <c r="S34" s="41"/>
      <c r="T34" s="41"/>
      <c r="U34" s="41"/>
      <c r="V34" s="41"/>
      <c r="W34" s="41"/>
    </row>
    <row r="35" s="4" customFormat="true" ht="70.5" spans="1:23">
      <c r="A35" s="18">
        <v>31</v>
      </c>
      <c r="B35" s="26" t="s">
        <v>209</v>
      </c>
      <c r="C35" s="25" t="s">
        <v>210</v>
      </c>
      <c r="D35" s="25" t="s">
        <v>83</v>
      </c>
      <c r="E35" s="25" t="s">
        <v>211</v>
      </c>
      <c r="F35" s="25">
        <v>19977298933</v>
      </c>
      <c r="G35" s="25" t="s">
        <v>34</v>
      </c>
      <c r="H35" s="33" t="s">
        <v>212</v>
      </c>
      <c r="I35" s="33" t="s">
        <v>213</v>
      </c>
      <c r="J35" s="37" t="s">
        <v>98</v>
      </c>
      <c r="K35" s="25" t="s">
        <v>105</v>
      </c>
      <c r="L35" s="25"/>
      <c r="M35" s="44" t="s">
        <v>213</v>
      </c>
      <c r="N35" s="25"/>
      <c r="O35" s="40"/>
      <c r="P35" s="41"/>
      <c r="Q35" s="41"/>
      <c r="R35" s="41"/>
      <c r="S35" s="41"/>
      <c r="T35" s="41"/>
      <c r="U35" s="41"/>
      <c r="V35" s="41"/>
      <c r="W35" s="41"/>
    </row>
    <row r="36" s="4" customFormat="true" ht="27" spans="1:23">
      <c r="A36" s="18">
        <v>32</v>
      </c>
      <c r="B36" s="25" t="s">
        <v>91</v>
      </c>
      <c r="C36" s="26" t="s">
        <v>214</v>
      </c>
      <c r="D36" s="26" t="s">
        <v>21</v>
      </c>
      <c r="E36" s="26" t="s">
        <v>215</v>
      </c>
      <c r="F36" s="26">
        <v>13507856207</v>
      </c>
      <c r="G36" s="26" t="s">
        <v>61</v>
      </c>
      <c r="H36" s="36" t="s">
        <v>216</v>
      </c>
      <c r="I36" s="36" t="s">
        <v>217</v>
      </c>
      <c r="J36" s="25" t="s">
        <v>77</v>
      </c>
      <c r="K36" s="26" t="s">
        <v>105</v>
      </c>
      <c r="L36" s="26"/>
      <c r="M36" s="45"/>
      <c r="N36" s="26"/>
      <c r="O36" s="40"/>
      <c r="P36" s="41"/>
      <c r="Q36" s="41"/>
      <c r="R36" s="41"/>
      <c r="S36" s="41"/>
      <c r="T36" s="41"/>
      <c r="U36" s="41"/>
      <c r="V36" s="41"/>
      <c r="W36" s="41"/>
    </row>
    <row r="37" s="4" customFormat="true" ht="27" spans="1:23">
      <c r="A37" s="18">
        <v>33</v>
      </c>
      <c r="B37" s="24" t="s">
        <v>58</v>
      </c>
      <c r="C37" s="25" t="s">
        <v>218</v>
      </c>
      <c r="D37" s="25" t="s">
        <v>21</v>
      </c>
      <c r="E37" s="25" t="s">
        <v>219</v>
      </c>
      <c r="F37" s="32">
        <v>18007705692</v>
      </c>
      <c r="G37" s="25" t="s">
        <v>34</v>
      </c>
      <c r="H37" s="33" t="s">
        <v>220</v>
      </c>
      <c r="I37" s="33" t="s">
        <v>221</v>
      </c>
      <c r="J37" s="25" t="s">
        <v>77</v>
      </c>
      <c r="K37" s="25" t="s">
        <v>105</v>
      </c>
      <c r="L37" s="25"/>
      <c r="M37" s="44" t="s">
        <v>222</v>
      </c>
      <c r="N37" s="25"/>
      <c r="O37" s="40"/>
      <c r="P37" s="41"/>
      <c r="Q37" s="41"/>
      <c r="R37" s="41"/>
      <c r="S37" s="41"/>
      <c r="T37" s="41"/>
      <c r="U37" s="41"/>
      <c r="V37" s="41"/>
      <c r="W37" s="41"/>
    </row>
    <row r="38" s="4" customFormat="true" ht="40.5" spans="1:23">
      <c r="A38" s="18">
        <v>34</v>
      </c>
      <c r="B38" s="26" t="s">
        <v>209</v>
      </c>
      <c r="C38" s="26" t="s">
        <v>223</v>
      </c>
      <c r="D38" s="26" t="s">
        <v>21</v>
      </c>
      <c r="E38" s="26" t="s">
        <v>224</v>
      </c>
      <c r="F38" s="26">
        <v>18172375686</v>
      </c>
      <c r="G38" s="25" t="s">
        <v>145</v>
      </c>
      <c r="H38" s="33" t="s">
        <v>225</v>
      </c>
      <c r="I38" s="33" t="s">
        <v>226</v>
      </c>
      <c r="J38" s="25" t="s">
        <v>77</v>
      </c>
      <c r="K38" s="25" t="s">
        <v>105</v>
      </c>
      <c r="L38" s="25" t="s">
        <v>110</v>
      </c>
      <c r="M38" s="44" t="s">
        <v>227</v>
      </c>
      <c r="N38" s="25"/>
      <c r="O38" s="40"/>
      <c r="P38" s="41"/>
      <c r="Q38" s="41"/>
      <c r="R38" s="41"/>
      <c r="S38" s="41"/>
      <c r="T38" s="41"/>
      <c r="U38" s="41"/>
      <c r="V38" s="41"/>
      <c r="W38" s="41"/>
    </row>
    <row r="39" s="4" customFormat="true" ht="68.25" spans="1:23">
      <c r="A39" s="18">
        <v>35</v>
      </c>
      <c r="B39" s="22" t="s">
        <v>19</v>
      </c>
      <c r="C39" s="22" t="s">
        <v>228</v>
      </c>
      <c r="D39" s="22" t="s">
        <v>21</v>
      </c>
      <c r="E39" s="22" t="s">
        <v>229</v>
      </c>
      <c r="F39" s="29" t="s">
        <v>230</v>
      </c>
      <c r="G39" s="22" t="s">
        <v>24</v>
      </c>
      <c r="H39" s="30" t="s">
        <v>231</v>
      </c>
      <c r="I39" s="30" t="s">
        <v>232</v>
      </c>
      <c r="J39" s="22" t="s">
        <v>77</v>
      </c>
      <c r="K39" s="22" t="s">
        <v>233</v>
      </c>
      <c r="L39" s="22"/>
      <c r="M39" s="39"/>
      <c r="N39" s="22"/>
      <c r="O39" s="40"/>
      <c r="P39" s="41"/>
      <c r="Q39" s="41"/>
      <c r="R39" s="41"/>
      <c r="S39" s="41"/>
      <c r="T39" s="41"/>
      <c r="U39" s="41"/>
      <c r="V39" s="41"/>
      <c r="W39" s="41"/>
    </row>
    <row r="40" s="4" customFormat="true" ht="27.75" spans="1:23">
      <c r="A40" s="18">
        <v>36</v>
      </c>
      <c r="B40" s="22" t="s">
        <v>91</v>
      </c>
      <c r="C40" s="22" t="s">
        <v>234</v>
      </c>
      <c r="D40" s="22" t="s">
        <v>21</v>
      </c>
      <c r="E40" s="22" t="s">
        <v>235</v>
      </c>
      <c r="F40" s="22">
        <v>17878963277</v>
      </c>
      <c r="G40" s="22" t="s">
        <v>34</v>
      </c>
      <c r="H40" s="30" t="s">
        <v>236</v>
      </c>
      <c r="I40" s="30" t="s">
        <v>237</v>
      </c>
      <c r="J40" s="22" t="s">
        <v>77</v>
      </c>
      <c r="K40" s="22" t="s">
        <v>233</v>
      </c>
      <c r="L40" s="22"/>
      <c r="M40" s="39"/>
      <c r="N40" s="22"/>
      <c r="O40" s="40"/>
      <c r="P40" s="41"/>
      <c r="Q40" s="41"/>
      <c r="R40" s="41"/>
      <c r="S40" s="41"/>
      <c r="T40" s="41"/>
      <c r="U40" s="41"/>
      <c r="V40" s="41"/>
      <c r="W40" s="41"/>
    </row>
    <row r="41" s="4" customFormat="true" ht="57" spans="1:23">
      <c r="A41" s="18">
        <v>37</v>
      </c>
      <c r="B41" s="22" t="s">
        <v>19</v>
      </c>
      <c r="C41" s="22" t="s">
        <v>238</v>
      </c>
      <c r="D41" s="22" t="s">
        <v>21</v>
      </c>
      <c r="E41" s="22" t="s">
        <v>239</v>
      </c>
      <c r="F41" s="29">
        <v>13877030274</v>
      </c>
      <c r="G41" s="22" t="s">
        <v>34</v>
      </c>
      <c r="H41" s="30" t="s">
        <v>240</v>
      </c>
      <c r="I41" s="30" t="s">
        <v>241</v>
      </c>
      <c r="J41" s="22" t="s">
        <v>77</v>
      </c>
      <c r="K41" s="22" t="s">
        <v>242</v>
      </c>
      <c r="L41" s="22" t="s">
        <v>243</v>
      </c>
      <c r="M41" s="39" t="s">
        <v>244</v>
      </c>
      <c r="N41" s="22"/>
      <c r="O41" s="40"/>
      <c r="P41" s="41"/>
      <c r="Q41" s="41"/>
      <c r="R41" s="41"/>
      <c r="S41" s="41"/>
      <c r="T41" s="41"/>
      <c r="U41" s="41"/>
      <c r="V41" s="41"/>
      <c r="W41" s="41"/>
    </row>
    <row r="42" s="4" customFormat="true" ht="67.5" spans="1:23">
      <c r="A42" s="18">
        <v>38</v>
      </c>
      <c r="B42" s="26" t="s">
        <v>209</v>
      </c>
      <c r="C42" s="25" t="s">
        <v>245</v>
      </c>
      <c r="D42" s="25" t="s">
        <v>21</v>
      </c>
      <c r="E42" s="25" t="s">
        <v>246</v>
      </c>
      <c r="F42" s="25">
        <v>13977257215</v>
      </c>
      <c r="G42" s="25" t="s">
        <v>86</v>
      </c>
      <c r="H42" s="33" t="s">
        <v>247</v>
      </c>
      <c r="I42" s="33" t="s">
        <v>248</v>
      </c>
      <c r="J42" s="37" t="s">
        <v>98</v>
      </c>
      <c r="K42" s="25" t="s">
        <v>249</v>
      </c>
      <c r="L42" s="25" t="s">
        <v>79</v>
      </c>
      <c r="M42" s="44" t="s">
        <v>250</v>
      </c>
      <c r="N42" s="25"/>
      <c r="O42" s="40"/>
      <c r="P42" s="41"/>
      <c r="Q42" s="41"/>
      <c r="R42" s="41"/>
      <c r="S42" s="41"/>
      <c r="T42" s="41"/>
      <c r="U42" s="41"/>
      <c r="V42" s="41"/>
      <c r="W42" s="41"/>
    </row>
    <row r="43" s="4" customFormat="true" ht="113.25" spans="1:23">
      <c r="A43" s="18">
        <v>39</v>
      </c>
      <c r="B43" s="22" t="s">
        <v>19</v>
      </c>
      <c r="C43" s="22" t="s">
        <v>251</v>
      </c>
      <c r="D43" s="22" t="s">
        <v>21</v>
      </c>
      <c r="E43" s="22" t="s">
        <v>252</v>
      </c>
      <c r="F43" s="29">
        <v>15994305136</v>
      </c>
      <c r="G43" s="22" t="s">
        <v>137</v>
      </c>
      <c r="H43" s="30" t="s">
        <v>253</v>
      </c>
      <c r="I43" s="30" t="s">
        <v>254</v>
      </c>
      <c r="J43" s="22" t="s">
        <v>77</v>
      </c>
      <c r="K43" s="22" t="s">
        <v>255</v>
      </c>
      <c r="L43" s="22" t="s">
        <v>140</v>
      </c>
      <c r="M43" s="39" t="s">
        <v>256</v>
      </c>
      <c r="N43" s="22"/>
      <c r="O43" s="40"/>
      <c r="P43" s="41"/>
      <c r="Q43" s="41"/>
      <c r="R43" s="41"/>
      <c r="S43" s="41"/>
      <c r="T43" s="41"/>
      <c r="U43" s="41"/>
      <c r="V43" s="41"/>
      <c r="W43" s="41"/>
    </row>
    <row r="44" s="4" customFormat="true" ht="42" spans="1:23">
      <c r="A44" s="18">
        <v>40</v>
      </c>
      <c r="B44" s="22" t="s">
        <v>19</v>
      </c>
      <c r="C44" s="22" t="s">
        <v>257</v>
      </c>
      <c r="D44" s="22" t="s">
        <v>21</v>
      </c>
      <c r="E44" s="22" t="s">
        <v>258</v>
      </c>
      <c r="F44" s="29">
        <v>18078145211</v>
      </c>
      <c r="G44" s="22" t="s">
        <v>259</v>
      </c>
      <c r="H44" s="30" t="s">
        <v>260</v>
      </c>
      <c r="I44" s="30" t="s">
        <v>261</v>
      </c>
      <c r="J44" s="22" t="s">
        <v>77</v>
      </c>
      <c r="K44" s="22" t="s">
        <v>255</v>
      </c>
      <c r="L44" s="22" t="s">
        <v>116</v>
      </c>
      <c r="M44" s="39" t="s">
        <v>262</v>
      </c>
      <c r="N44" s="22"/>
      <c r="O44" s="40"/>
      <c r="P44" s="41"/>
      <c r="Q44" s="41"/>
      <c r="R44" s="41"/>
      <c r="S44" s="41"/>
      <c r="T44" s="41"/>
      <c r="U44" s="41"/>
      <c r="V44" s="41"/>
      <c r="W44" s="41"/>
    </row>
    <row r="45" s="4" customFormat="true" ht="27.75" spans="1:23">
      <c r="A45" s="18">
        <v>41</v>
      </c>
      <c r="B45" s="22" t="s">
        <v>19</v>
      </c>
      <c r="C45" s="22" t="s">
        <v>263</v>
      </c>
      <c r="D45" s="22" t="s">
        <v>21</v>
      </c>
      <c r="E45" s="22" t="s">
        <v>264</v>
      </c>
      <c r="F45" s="29">
        <v>13978608521</v>
      </c>
      <c r="G45" s="22" t="s">
        <v>137</v>
      </c>
      <c r="H45" s="30" t="s">
        <v>265</v>
      </c>
      <c r="I45" s="30" t="s">
        <v>266</v>
      </c>
      <c r="J45" s="22" t="s">
        <v>77</v>
      </c>
      <c r="K45" s="22" t="s">
        <v>255</v>
      </c>
      <c r="L45" s="22" t="s">
        <v>140</v>
      </c>
      <c r="M45" s="39" t="s">
        <v>267</v>
      </c>
      <c r="N45" s="22"/>
      <c r="O45" s="40"/>
      <c r="P45" s="41"/>
      <c r="Q45" s="41"/>
      <c r="R45" s="41"/>
      <c r="S45" s="41"/>
      <c r="T45" s="41"/>
      <c r="U45" s="41"/>
      <c r="V45" s="41"/>
      <c r="W45" s="41"/>
    </row>
    <row r="46" s="4" customFormat="true" ht="27.75" spans="1:23">
      <c r="A46" s="18">
        <v>42</v>
      </c>
      <c r="B46" s="23" t="s">
        <v>81</v>
      </c>
      <c r="C46" s="23" t="s">
        <v>268</v>
      </c>
      <c r="D46" s="23" t="s">
        <v>21</v>
      </c>
      <c r="E46" s="23" t="s">
        <v>269</v>
      </c>
      <c r="F46" s="23">
        <v>18278590640</v>
      </c>
      <c r="G46" s="23" t="s">
        <v>270</v>
      </c>
      <c r="H46" s="31" t="s">
        <v>271</v>
      </c>
      <c r="I46" s="31" t="s">
        <v>272</v>
      </c>
      <c r="J46" s="22" t="s">
        <v>77</v>
      </c>
      <c r="K46" s="22" t="s">
        <v>255</v>
      </c>
      <c r="L46" s="23" t="s">
        <v>273</v>
      </c>
      <c r="M46" s="42" t="s">
        <v>274</v>
      </c>
      <c r="N46" s="23"/>
      <c r="O46" s="40"/>
      <c r="P46" s="41"/>
      <c r="Q46" s="41"/>
      <c r="R46" s="41"/>
      <c r="S46" s="41"/>
      <c r="T46" s="41"/>
      <c r="U46" s="41"/>
      <c r="V46" s="41"/>
      <c r="W46" s="41"/>
    </row>
    <row r="47" s="4" customFormat="true" ht="27.75" spans="1:23">
      <c r="A47" s="18">
        <v>43</v>
      </c>
      <c r="B47" s="25" t="s">
        <v>65</v>
      </c>
      <c r="C47" s="25" t="s">
        <v>275</v>
      </c>
      <c r="D47" s="25" t="s">
        <v>21</v>
      </c>
      <c r="E47" s="25" t="s">
        <v>276</v>
      </c>
      <c r="F47" s="25">
        <v>18978176548</v>
      </c>
      <c r="G47" s="25" t="s">
        <v>270</v>
      </c>
      <c r="H47" s="33" t="s">
        <v>277</v>
      </c>
      <c r="I47" s="33"/>
      <c r="J47" s="25" t="s">
        <v>77</v>
      </c>
      <c r="K47" s="25" t="s">
        <v>255</v>
      </c>
      <c r="L47" s="25"/>
      <c r="M47" s="44"/>
      <c r="N47" s="25"/>
      <c r="O47" s="40"/>
      <c r="P47" s="41"/>
      <c r="Q47" s="41"/>
      <c r="R47" s="41"/>
      <c r="S47" s="41"/>
      <c r="T47" s="41"/>
      <c r="U47" s="41"/>
      <c r="V47" s="41"/>
      <c r="W47" s="41"/>
    </row>
    <row r="48" s="4" customFormat="true" ht="28.5" spans="1:23">
      <c r="A48" s="18">
        <v>44</v>
      </c>
      <c r="B48" s="25" t="s">
        <v>134</v>
      </c>
      <c r="C48" s="25" t="s">
        <v>278</v>
      </c>
      <c r="D48" s="25" t="s">
        <v>21</v>
      </c>
      <c r="E48" s="25" t="s">
        <v>279</v>
      </c>
      <c r="F48" s="25">
        <v>18778789808</v>
      </c>
      <c r="G48" s="25" t="s">
        <v>137</v>
      </c>
      <c r="H48" s="33" t="s">
        <v>280</v>
      </c>
      <c r="I48" s="33" t="s">
        <v>281</v>
      </c>
      <c r="J48" s="25" t="s">
        <v>77</v>
      </c>
      <c r="K48" s="25" t="s">
        <v>255</v>
      </c>
      <c r="L48" s="25" t="s">
        <v>282</v>
      </c>
      <c r="M48" s="44" t="s">
        <v>283</v>
      </c>
      <c r="N48" s="25"/>
      <c r="O48" s="40"/>
      <c r="P48" s="41"/>
      <c r="Q48" s="41"/>
      <c r="R48" s="41"/>
      <c r="S48" s="41"/>
      <c r="T48" s="41"/>
      <c r="U48" s="41"/>
      <c r="V48" s="41"/>
      <c r="W48" s="41"/>
    </row>
    <row r="49" s="4" customFormat="true" ht="27.75" spans="1:23">
      <c r="A49" s="18">
        <v>45</v>
      </c>
      <c r="B49" s="25" t="s">
        <v>142</v>
      </c>
      <c r="C49" s="25" t="s">
        <v>284</v>
      </c>
      <c r="D49" s="25" t="s">
        <v>21</v>
      </c>
      <c r="E49" s="25" t="s">
        <v>285</v>
      </c>
      <c r="F49" s="25">
        <v>18978559933</v>
      </c>
      <c r="G49" s="25" t="s">
        <v>137</v>
      </c>
      <c r="H49" s="33" t="s">
        <v>286</v>
      </c>
      <c r="I49" s="33" t="s">
        <v>287</v>
      </c>
      <c r="J49" s="25" t="s">
        <v>77</v>
      </c>
      <c r="K49" s="25" t="s">
        <v>255</v>
      </c>
      <c r="L49" s="25"/>
      <c r="M49" s="44" t="s">
        <v>288</v>
      </c>
      <c r="N49" s="25"/>
      <c r="O49" s="40"/>
      <c r="P49" s="41"/>
      <c r="Q49" s="41"/>
      <c r="R49" s="41"/>
      <c r="S49" s="41"/>
      <c r="T49" s="41"/>
      <c r="U49" s="41"/>
      <c r="V49" s="41"/>
      <c r="W49" s="41"/>
    </row>
    <row r="50" s="4" customFormat="true" ht="27.75" spans="1:23">
      <c r="A50" s="18">
        <v>46</v>
      </c>
      <c r="B50" s="22" t="s">
        <v>142</v>
      </c>
      <c r="C50" s="22" t="s">
        <v>289</v>
      </c>
      <c r="D50" s="22" t="s">
        <v>21</v>
      </c>
      <c r="E50" s="22" t="s">
        <v>290</v>
      </c>
      <c r="F50" s="22">
        <v>13597354048</v>
      </c>
      <c r="G50" s="22" t="s">
        <v>34</v>
      </c>
      <c r="H50" s="30" t="s">
        <v>291</v>
      </c>
      <c r="I50" s="30"/>
      <c r="J50" s="22" t="s">
        <v>77</v>
      </c>
      <c r="K50" s="22" t="s">
        <v>292</v>
      </c>
      <c r="L50" s="22"/>
      <c r="M50" s="39"/>
      <c r="N50" s="22"/>
      <c r="O50" s="40"/>
      <c r="P50" s="41"/>
      <c r="Q50" s="41"/>
      <c r="R50" s="41"/>
      <c r="S50" s="41"/>
      <c r="T50" s="41"/>
      <c r="U50" s="41"/>
      <c r="V50" s="41"/>
      <c r="W50" s="41"/>
    </row>
    <row r="51" s="4" customFormat="true" ht="27.75" spans="1:23">
      <c r="A51" s="18">
        <v>47</v>
      </c>
      <c r="B51" s="23" t="s">
        <v>81</v>
      </c>
      <c r="C51" s="23" t="s">
        <v>293</v>
      </c>
      <c r="D51" s="23" t="s">
        <v>21</v>
      </c>
      <c r="E51" s="23" t="s">
        <v>294</v>
      </c>
      <c r="F51" s="34" t="s">
        <v>295</v>
      </c>
      <c r="G51" s="23" t="s">
        <v>61</v>
      </c>
      <c r="H51" s="31" t="s">
        <v>296</v>
      </c>
      <c r="I51" s="31" t="s">
        <v>297</v>
      </c>
      <c r="J51" s="22" t="s">
        <v>186</v>
      </c>
      <c r="K51" s="22" t="s">
        <v>298</v>
      </c>
      <c r="L51" s="23"/>
      <c r="M51" s="42" t="s">
        <v>299</v>
      </c>
      <c r="N51" s="23"/>
      <c r="O51" s="40"/>
      <c r="P51" s="41"/>
      <c r="Q51" s="41"/>
      <c r="R51" s="41"/>
      <c r="S51" s="41"/>
      <c r="T51" s="41"/>
      <c r="U51" s="41"/>
      <c r="V51" s="41"/>
      <c r="W51" s="41"/>
    </row>
    <row r="52" s="4" customFormat="true" ht="27.75" spans="1:23">
      <c r="A52" s="18">
        <v>48</v>
      </c>
      <c r="B52" s="23" t="s">
        <v>81</v>
      </c>
      <c r="C52" s="22" t="s">
        <v>300</v>
      </c>
      <c r="D52" s="22" t="s">
        <v>21</v>
      </c>
      <c r="E52" s="22" t="s">
        <v>301</v>
      </c>
      <c r="F52" s="87" t="s">
        <v>302</v>
      </c>
      <c r="G52" s="22" t="s">
        <v>42</v>
      </c>
      <c r="H52" s="30" t="s">
        <v>303</v>
      </c>
      <c r="I52" s="30" t="s">
        <v>304</v>
      </c>
      <c r="J52" s="22" t="s">
        <v>186</v>
      </c>
      <c r="K52" s="22" t="s">
        <v>298</v>
      </c>
      <c r="L52" s="22"/>
      <c r="M52" s="39" t="s">
        <v>305</v>
      </c>
      <c r="N52" s="22"/>
      <c r="O52" s="40"/>
      <c r="P52" s="41"/>
      <c r="Q52" s="41"/>
      <c r="R52" s="41"/>
      <c r="S52" s="41"/>
      <c r="T52" s="41"/>
      <c r="U52" s="41"/>
      <c r="V52" s="41"/>
      <c r="W52" s="41"/>
    </row>
    <row r="53" s="4" customFormat="true" ht="27.75" spans="1:23">
      <c r="A53" s="18">
        <v>49</v>
      </c>
      <c r="B53" s="27" t="s">
        <v>58</v>
      </c>
      <c r="C53" s="22" t="s">
        <v>306</v>
      </c>
      <c r="D53" s="22" t="s">
        <v>83</v>
      </c>
      <c r="E53" s="22" t="s">
        <v>307</v>
      </c>
      <c r="F53" s="29">
        <v>19716506688</v>
      </c>
      <c r="G53" s="22" t="s">
        <v>34</v>
      </c>
      <c r="H53" s="30" t="s">
        <v>308</v>
      </c>
      <c r="I53" s="30" t="s">
        <v>309</v>
      </c>
      <c r="J53" s="22" t="s">
        <v>186</v>
      </c>
      <c r="K53" s="22" t="s">
        <v>298</v>
      </c>
      <c r="L53" s="22"/>
      <c r="M53" s="39"/>
      <c r="N53" s="22"/>
      <c r="O53" s="40"/>
      <c r="P53" s="41"/>
      <c r="Q53" s="41"/>
      <c r="R53" s="41"/>
      <c r="S53" s="41"/>
      <c r="T53" s="41"/>
      <c r="U53" s="41"/>
      <c r="V53" s="41"/>
      <c r="W53" s="41"/>
    </row>
    <row r="54" s="4" customFormat="true" ht="67.5" spans="1:23">
      <c r="A54" s="18">
        <v>50</v>
      </c>
      <c r="B54" s="22" t="s">
        <v>19</v>
      </c>
      <c r="C54" s="22" t="s">
        <v>310</v>
      </c>
      <c r="D54" s="22" t="s">
        <v>83</v>
      </c>
      <c r="E54" s="22" t="s">
        <v>311</v>
      </c>
      <c r="F54" s="29">
        <v>13517660067</v>
      </c>
      <c r="G54" s="22" t="s">
        <v>42</v>
      </c>
      <c r="H54" s="30" t="s">
        <v>312</v>
      </c>
      <c r="I54" s="30" t="s">
        <v>313</v>
      </c>
      <c r="J54" s="22" t="s">
        <v>186</v>
      </c>
      <c r="K54" s="22" t="s">
        <v>298</v>
      </c>
      <c r="L54" s="38" t="s">
        <v>314</v>
      </c>
      <c r="M54" s="39" t="s">
        <v>315</v>
      </c>
      <c r="N54" s="22"/>
      <c r="O54" s="40"/>
      <c r="P54" s="41"/>
      <c r="Q54" s="41"/>
      <c r="R54" s="41"/>
      <c r="S54" s="41"/>
      <c r="T54" s="41"/>
      <c r="U54" s="41"/>
      <c r="V54" s="41"/>
      <c r="W54" s="41"/>
    </row>
    <row r="55" s="4" customFormat="true" ht="42" spans="1:23">
      <c r="A55" s="18">
        <v>51</v>
      </c>
      <c r="B55" s="22" t="s">
        <v>19</v>
      </c>
      <c r="C55" s="22" t="s">
        <v>316</v>
      </c>
      <c r="D55" s="22" t="s">
        <v>21</v>
      </c>
      <c r="E55" s="22" t="s">
        <v>317</v>
      </c>
      <c r="F55" s="29">
        <v>18677074896</v>
      </c>
      <c r="G55" s="22" t="s">
        <v>42</v>
      </c>
      <c r="H55" s="30" t="s">
        <v>318</v>
      </c>
      <c r="I55" s="30" t="s">
        <v>319</v>
      </c>
      <c r="J55" s="22" t="s">
        <v>186</v>
      </c>
      <c r="K55" s="22" t="s">
        <v>298</v>
      </c>
      <c r="L55" s="22"/>
      <c r="M55" s="39" t="s">
        <v>320</v>
      </c>
      <c r="N55" s="22"/>
      <c r="O55" s="40"/>
      <c r="P55" s="41"/>
      <c r="Q55" s="41"/>
      <c r="R55" s="41"/>
      <c r="S55" s="41"/>
      <c r="T55" s="41"/>
      <c r="U55" s="41"/>
      <c r="V55" s="41"/>
      <c r="W55" s="41"/>
    </row>
    <row r="56" s="4" customFormat="true" ht="42" spans="1:23">
      <c r="A56" s="18">
        <v>52</v>
      </c>
      <c r="B56" s="22" t="s">
        <v>19</v>
      </c>
      <c r="C56" s="22" t="s">
        <v>321</v>
      </c>
      <c r="D56" s="22" t="s">
        <v>21</v>
      </c>
      <c r="E56" s="22" t="s">
        <v>322</v>
      </c>
      <c r="F56" s="29">
        <v>17758585675</v>
      </c>
      <c r="G56" s="22" t="s">
        <v>323</v>
      </c>
      <c r="H56" s="30" t="s">
        <v>324</v>
      </c>
      <c r="I56" s="30" t="s">
        <v>325</v>
      </c>
      <c r="J56" s="22" t="s">
        <v>186</v>
      </c>
      <c r="K56" s="22" t="s">
        <v>298</v>
      </c>
      <c r="L56" s="22"/>
      <c r="M56" s="39" t="s">
        <v>326</v>
      </c>
      <c r="N56" s="22"/>
      <c r="O56" s="40"/>
      <c r="P56" s="41"/>
      <c r="Q56" s="41"/>
      <c r="R56" s="41"/>
      <c r="S56" s="41"/>
      <c r="T56" s="41"/>
      <c r="U56" s="41"/>
      <c r="V56" s="41"/>
      <c r="W56" s="41"/>
    </row>
    <row r="57" s="4" customFormat="true" ht="54.75" spans="1:23">
      <c r="A57" s="18">
        <v>53</v>
      </c>
      <c r="B57" s="22" t="s">
        <v>19</v>
      </c>
      <c r="C57" s="22" t="s">
        <v>327</v>
      </c>
      <c r="D57" s="22" t="s">
        <v>21</v>
      </c>
      <c r="E57" s="22" t="s">
        <v>328</v>
      </c>
      <c r="F57" s="29">
        <v>18249995995</v>
      </c>
      <c r="G57" s="22" t="s">
        <v>329</v>
      </c>
      <c r="H57" s="30" t="s">
        <v>330</v>
      </c>
      <c r="I57" s="30" t="s">
        <v>331</v>
      </c>
      <c r="J57" s="22" t="s">
        <v>186</v>
      </c>
      <c r="K57" s="22" t="s">
        <v>298</v>
      </c>
      <c r="L57" s="22"/>
      <c r="M57" s="39"/>
      <c r="N57" s="22"/>
      <c r="O57" s="40"/>
      <c r="P57" s="41"/>
      <c r="Q57" s="41"/>
      <c r="R57" s="41"/>
      <c r="S57" s="41"/>
      <c r="T57" s="41"/>
      <c r="U57" s="41"/>
      <c r="V57" s="41"/>
      <c r="W57" s="41"/>
    </row>
    <row r="58" s="4" customFormat="true" ht="27.75" spans="1:23">
      <c r="A58" s="18">
        <v>54</v>
      </c>
      <c r="B58" s="22" t="s">
        <v>19</v>
      </c>
      <c r="C58" s="22" t="s">
        <v>332</v>
      </c>
      <c r="D58" s="22" t="s">
        <v>21</v>
      </c>
      <c r="E58" s="22" t="s">
        <v>333</v>
      </c>
      <c r="F58" s="29">
        <v>15278055151</v>
      </c>
      <c r="G58" s="22" t="s">
        <v>42</v>
      </c>
      <c r="H58" s="30" t="s">
        <v>334</v>
      </c>
      <c r="I58" s="30" t="s">
        <v>335</v>
      </c>
      <c r="J58" s="22" t="s">
        <v>186</v>
      </c>
      <c r="K58" s="22" t="s">
        <v>298</v>
      </c>
      <c r="L58" s="22"/>
      <c r="M58" s="39"/>
      <c r="N58" s="22"/>
      <c r="O58" s="40"/>
      <c r="P58" s="41"/>
      <c r="Q58" s="41"/>
      <c r="R58" s="41"/>
      <c r="S58" s="41"/>
      <c r="T58" s="41"/>
      <c r="U58" s="41"/>
      <c r="V58" s="41"/>
      <c r="W58" s="41"/>
    </row>
    <row r="59" s="4" customFormat="true" ht="27.75" spans="1:23">
      <c r="A59" s="18">
        <v>55</v>
      </c>
      <c r="B59" s="22" t="s">
        <v>19</v>
      </c>
      <c r="C59" s="22" t="s">
        <v>336</v>
      </c>
      <c r="D59" s="22" t="s">
        <v>83</v>
      </c>
      <c r="E59" s="22" t="s">
        <v>337</v>
      </c>
      <c r="F59" s="29">
        <v>18172068758</v>
      </c>
      <c r="G59" s="22" t="s">
        <v>338</v>
      </c>
      <c r="H59" s="30" t="s">
        <v>339</v>
      </c>
      <c r="I59" s="30" t="s">
        <v>340</v>
      </c>
      <c r="J59" s="22" t="s">
        <v>186</v>
      </c>
      <c r="K59" s="22" t="s">
        <v>298</v>
      </c>
      <c r="L59" s="22" t="s">
        <v>140</v>
      </c>
      <c r="M59" s="39" t="s">
        <v>341</v>
      </c>
      <c r="N59" s="22"/>
      <c r="O59" s="40"/>
      <c r="P59" s="41"/>
      <c r="Q59" s="41"/>
      <c r="R59" s="41"/>
      <c r="S59" s="41"/>
      <c r="T59" s="41"/>
      <c r="U59" s="41"/>
      <c r="V59" s="41"/>
      <c r="W59" s="41"/>
    </row>
    <row r="60" s="4" customFormat="true" ht="27.75" spans="1:23">
      <c r="A60" s="18">
        <v>56</v>
      </c>
      <c r="B60" s="22" t="s">
        <v>19</v>
      </c>
      <c r="C60" s="22" t="s">
        <v>342</v>
      </c>
      <c r="D60" s="22" t="s">
        <v>83</v>
      </c>
      <c r="E60" s="22" t="s">
        <v>343</v>
      </c>
      <c r="F60" s="29">
        <v>13902280071</v>
      </c>
      <c r="G60" s="22" t="s">
        <v>338</v>
      </c>
      <c r="H60" s="30" t="s">
        <v>344</v>
      </c>
      <c r="I60" s="30" t="s">
        <v>345</v>
      </c>
      <c r="J60" s="22" t="s">
        <v>186</v>
      </c>
      <c r="K60" s="22" t="s">
        <v>298</v>
      </c>
      <c r="L60" s="22" t="s">
        <v>116</v>
      </c>
      <c r="M60" s="39" t="s">
        <v>346</v>
      </c>
      <c r="N60" s="22"/>
      <c r="O60" s="40"/>
      <c r="P60" s="41"/>
      <c r="Q60" s="41"/>
      <c r="R60" s="41"/>
      <c r="S60" s="41"/>
      <c r="T60" s="41"/>
      <c r="U60" s="41"/>
      <c r="V60" s="41"/>
      <c r="W60" s="41"/>
    </row>
    <row r="61" s="4" customFormat="true" ht="114" spans="1:23">
      <c r="A61" s="18">
        <v>57</v>
      </c>
      <c r="B61" s="22" t="s">
        <v>19</v>
      </c>
      <c r="C61" s="22" t="s">
        <v>347</v>
      </c>
      <c r="D61" s="22" t="s">
        <v>21</v>
      </c>
      <c r="E61" s="22" t="s">
        <v>348</v>
      </c>
      <c r="F61" s="29">
        <v>15994444567</v>
      </c>
      <c r="G61" s="22" t="s">
        <v>158</v>
      </c>
      <c r="H61" s="30" t="s">
        <v>349</v>
      </c>
      <c r="I61" s="30" t="s">
        <v>350</v>
      </c>
      <c r="J61" s="22" t="s">
        <v>186</v>
      </c>
      <c r="K61" s="22" t="s">
        <v>298</v>
      </c>
      <c r="L61" s="22"/>
      <c r="M61" s="39" t="s">
        <v>351</v>
      </c>
      <c r="N61" s="22"/>
      <c r="O61" s="40"/>
      <c r="P61" s="41"/>
      <c r="Q61" s="41"/>
      <c r="R61" s="41"/>
      <c r="S61" s="41"/>
      <c r="T61" s="41"/>
      <c r="U61" s="41"/>
      <c r="V61" s="41"/>
      <c r="W61" s="41"/>
    </row>
    <row r="62" s="4" customFormat="true" ht="28.5" spans="1:23">
      <c r="A62" s="18">
        <v>58</v>
      </c>
      <c r="B62" s="22" t="s">
        <v>19</v>
      </c>
      <c r="C62" s="22" t="s">
        <v>352</v>
      </c>
      <c r="D62" s="22" t="s">
        <v>67</v>
      </c>
      <c r="E62" s="22" t="s">
        <v>353</v>
      </c>
      <c r="F62" s="29">
        <v>17776618275</v>
      </c>
      <c r="G62" s="22" t="s">
        <v>42</v>
      </c>
      <c r="H62" s="30" t="s">
        <v>354</v>
      </c>
      <c r="I62" s="30" t="s">
        <v>355</v>
      </c>
      <c r="J62" s="22" t="s">
        <v>186</v>
      </c>
      <c r="K62" s="22" t="s">
        <v>298</v>
      </c>
      <c r="L62" s="22"/>
      <c r="M62" s="39" t="s">
        <v>356</v>
      </c>
      <c r="N62" s="22"/>
      <c r="O62" s="40"/>
      <c r="P62" s="41"/>
      <c r="Q62" s="41"/>
      <c r="R62" s="41"/>
      <c r="S62" s="41"/>
      <c r="T62" s="41"/>
      <c r="U62" s="41"/>
      <c r="V62" s="41"/>
      <c r="W62" s="41"/>
    </row>
    <row r="63" s="4" customFormat="true" ht="28.5" spans="1:23">
      <c r="A63" s="18">
        <v>59</v>
      </c>
      <c r="B63" s="22" t="s">
        <v>31</v>
      </c>
      <c r="C63" s="22" t="s">
        <v>357</v>
      </c>
      <c r="D63" s="22" t="s">
        <v>21</v>
      </c>
      <c r="E63" s="22" t="s">
        <v>358</v>
      </c>
      <c r="F63" s="29" t="s">
        <v>359</v>
      </c>
      <c r="G63" s="22" t="s">
        <v>338</v>
      </c>
      <c r="H63" s="30" t="s">
        <v>360</v>
      </c>
      <c r="I63" s="30" t="s">
        <v>361</v>
      </c>
      <c r="J63" s="22" t="s">
        <v>186</v>
      </c>
      <c r="K63" s="22" t="s">
        <v>298</v>
      </c>
      <c r="L63" s="22" t="s">
        <v>187</v>
      </c>
      <c r="M63" s="39" t="s">
        <v>362</v>
      </c>
      <c r="N63" s="22"/>
      <c r="O63" s="40"/>
      <c r="P63" s="41"/>
      <c r="Q63" s="41"/>
      <c r="R63" s="41"/>
      <c r="S63" s="41"/>
      <c r="T63" s="41"/>
      <c r="U63" s="41"/>
      <c r="V63" s="41"/>
      <c r="W63" s="41"/>
    </row>
    <row r="64" s="4" customFormat="true" ht="69" spans="1:23">
      <c r="A64" s="18">
        <v>60</v>
      </c>
      <c r="B64" s="22" t="s">
        <v>31</v>
      </c>
      <c r="C64" s="22" t="s">
        <v>363</v>
      </c>
      <c r="D64" s="22" t="s">
        <v>21</v>
      </c>
      <c r="E64" s="22" t="s">
        <v>364</v>
      </c>
      <c r="F64" s="29">
        <v>13597227868</v>
      </c>
      <c r="G64" s="22" t="s">
        <v>338</v>
      </c>
      <c r="H64" s="30" t="s">
        <v>365</v>
      </c>
      <c r="I64" s="30" t="s">
        <v>366</v>
      </c>
      <c r="J64" s="22" t="s">
        <v>186</v>
      </c>
      <c r="K64" s="22" t="s">
        <v>298</v>
      </c>
      <c r="L64" s="22" t="s">
        <v>193</v>
      </c>
      <c r="M64" s="39" t="s">
        <v>367</v>
      </c>
      <c r="N64" s="22"/>
      <c r="O64" s="40"/>
      <c r="P64" s="41"/>
      <c r="Q64" s="41"/>
      <c r="R64" s="41"/>
      <c r="S64" s="41"/>
      <c r="T64" s="41"/>
      <c r="U64" s="41"/>
      <c r="V64" s="41"/>
      <c r="W64" s="41"/>
    </row>
    <row r="65" s="4" customFormat="true" ht="27.75" spans="1:23">
      <c r="A65" s="18">
        <v>61</v>
      </c>
      <c r="B65" s="22" t="s">
        <v>31</v>
      </c>
      <c r="C65" s="22" t="s">
        <v>368</v>
      </c>
      <c r="D65" s="22" t="s">
        <v>21</v>
      </c>
      <c r="E65" s="22" t="s">
        <v>369</v>
      </c>
      <c r="F65" s="29">
        <v>13317887618</v>
      </c>
      <c r="G65" s="22" t="s">
        <v>34</v>
      </c>
      <c r="H65" s="30" t="s">
        <v>370</v>
      </c>
      <c r="I65" s="30" t="s">
        <v>371</v>
      </c>
      <c r="J65" s="22" t="s">
        <v>186</v>
      </c>
      <c r="K65" s="22" t="s">
        <v>298</v>
      </c>
      <c r="L65" s="22" t="s">
        <v>193</v>
      </c>
      <c r="M65" s="39" t="s">
        <v>372</v>
      </c>
      <c r="N65" s="22"/>
      <c r="O65" s="40"/>
      <c r="P65" s="41"/>
      <c r="Q65" s="41"/>
      <c r="R65" s="41"/>
      <c r="S65" s="41"/>
      <c r="T65" s="41"/>
      <c r="U65" s="41"/>
      <c r="V65" s="41"/>
      <c r="W65" s="41"/>
    </row>
    <row r="66" s="4" customFormat="true" ht="28.5" spans="1:23">
      <c r="A66" s="18">
        <v>62</v>
      </c>
      <c r="B66" s="25" t="s">
        <v>31</v>
      </c>
      <c r="C66" s="25" t="s">
        <v>373</v>
      </c>
      <c r="D66" s="25" t="s">
        <v>67</v>
      </c>
      <c r="E66" s="25" t="s">
        <v>374</v>
      </c>
      <c r="F66" s="32">
        <v>13978076856</v>
      </c>
      <c r="G66" s="25" t="s">
        <v>42</v>
      </c>
      <c r="H66" s="33" t="s">
        <v>375</v>
      </c>
      <c r="I66" s="33" t="s">
        <v>376</v>
      </c>
      <c r="J66" s="25" t="s">
        <v>186</v>
      </c>
      <c r="K66" s="25" t="s">
        <v>298</v>
      </c>
      <c r="L66" s="25" t="s">
        <v>377</v>
      </c>
      <c r="M66" s="44" t="s">
        <v>378</v>
      </c>
      <c r="N66" s="25"/>
      <c r="O66" s="40"/>
      <c r="P66" s="41"/>
      <c r="Q66" s="41"/>
      <c r="R66" s="41"/>
      <c r="S66" s="41"/>
      <c r="T66" s="41"/>
      <c r="U66" s="41"/>
      <c r="V66" s="41"/>
      <c r="W66" s="41"/>
    </row>
    <row r="67" s="4" customFormat="true" ht="40.5" spans="1:23">
      <c r="A67" s="18">
        <v>63</v>
      </c>
      <c r="B67" s="25" t="s">
        <v>31</v>
      </c>
      <c r="C67" s="25" t="s">
        <v>379</v>
      </c>
      <c r="D67" s="25" t="s">
        <v>21</v>
      </c>
      <c r="E67" s="25" t="s">
        <v>380</v>
      </c>
      <c r="F67" s="32">
        <v>15506770430</v>
      </c>
      <c r="G67" s="25" t="s">
        <v>61</v>
      </c>
      <c r="H67" s="33" t="s">
        <v>381</v>
      </c>
      <c r="I67" s="33" t="s">
        <v>382</v>
      </c>
      <c r="J67" s="25" t="s">
        <v>186</v>
      </c>
      <c r="K67" s="25" t="s">
        <v>298</v>
      </c>
      <c r="L67" s="25" t="s">
        <v>383</v>
      </c>
      <c r="M67" s="44" t="s">
        <v>384</v>
      </c>
      <c r="N67" s="25"/>
      <c r="O67" s="40"/>
      <c r="P67" s="41"/>
      <c r="Q67" s="41"/>
      <c r="R67" s="41"/>
      <c r="S67" s="41"/>
      <c r="T67" s="41"/>
      <c r="U67" s="41"/>
      <c r="V67" s="41"/>
      <c r="W67" s="41"/>
    </row>
    <row r="68" s="4" customFormat="true" ht="27.75" spans="1:23">
      <c r="A68" s="18">
        <v>64</v>
      </c>
      <c r="B68" s="25" t="s">
        <v>31</v>
      </c>
      <c r="C68" s="25" t="s">
        <v>385</v>
      </c>
      <c r="D68" s="25" t="s">
        <v>21</v>
      </c>
      <c r="E68" s="25" t="s">
        <v>386</v>
      </c>
      <c r="F68" s="32">
        <v>13557305490</v>
      </c>
      <c r="G68" s="25" t="s">
        <v>323</v>
      </c>
      <c r="H68" s="33" t="s">
        <v>387</v>
      </c>
      <c r="I68" s="33" t="s">
        <v>388</v>
      </c>
      <c r="J68" s="25" t="s">
        <v>186</v>
      </c>
      <c r="K68" s="25" t="s">
        <v>298</v>
      </c>
      <c r="L68" s="25" t="s">
        <v>193</v>
      </c>
      <c r="M68" s="44" t="s">
        <v>389</v>
      </c>
      <c r="N68" s="25"/>
      <c r="O68" s="40"/>
      <c r="P68" s="41"/>
      <c r="Q68" s="41"/>
      <c r="R68" s="41"/>
      <c r="S68" s="41"/>
      <c r="T68" s="41"/>
      <c r="U68" s="41"/>
      <c r="V68" s="41"/>
      <c r="W68" s="41"/>
    </row>
    <row r="69" s="4" customFormat="true" ht="40.5" spans="1:23">
      <c r="A69" s="18">
        <v>65</v>
      </c>
      <c r="B69" s="25" t="s">
        <v>31</v>
      </c>
      <c r="C69" s="25" t="s">
        <v>390</v>
      </c>
      <c r="D69" s="25" t="s">
        <v>21</v>
      </c>
      <c r="E69" s="25" t="s">
        <v>391</v>
      </c>
      <c r="F69" s="32">
        <v>18256035891</v>
      </c>
      <c r="G69" s="25" t="s">
        <v>338</v>
      </c>
      <c r="H69" s="33" t="s">
        <v>392</v>
      </c>
      <c r="I69" s="33" t="s">
        <v>393</v>
      </c>
      <c r="J69" s="25" t="s">
        <v>186</v>
      </c>
      <c r="K69" s="25" t="s">
        <v>298</v>
      </c>
      <c r="L69" s="25" t="s">
        <v>394</v>
      </c>
      <c r="M69" s="44" t="s">
        <v>395</v>
      </c>
      <c r="N69" s="25"/>
      <c r="O69" s="40"/>
      <c r="P69" s="41"/>
      <c r="Q69" s="41"/>
      <c r="R69" s="41"/>
      <c r="S69" s="41"/>
      <c r="T69" s="41"/>
      <c r="U69" s="41"/>
      <c r="V69" s="41"/>
      <c r="W69" s="41"/>
    </row>
    <row r="70" s="4" customFormat="true" ht="40.5" spans="1:23">
      <c r="A70" s="18">
        <v>66</v>
      </c>
      <c r="B70" s="25" t="s">
        <v>31</v>
      </c>
      <c r="C70" s="25" t="s">
        <v>396</v>
      </c>
      <c r="D70" s="25" t="s">
        <v>21</v>
      </c>
      <c r="E70" s="25" t="s">
        <v>397</v>
      </c>
      <c r="F70" s="32" t="s">
        <v>398</v>
      </c>
      <c r="G70" s="25" t="s">
        <v>338</v>
      </c>
      <c r="H70" s="33" t="s">
        <v>399</v>
      </c>
      <c r="I70" s="33" t="s">
        <v>400</v>
      </c>
      <c r="J70" s="25" t="s">
        <v>186</v>
      </c>
      <c r="K70" s="25" t="s">
        <v>298</v>
      </c>
      <c r="L70" s="25" t="s">
        <v>401</v>
      </c>
      <c r="M70" s="44" t="s">
        <v>402</v>
      </c>
      <c r="N70" s="25"/>
      <c r="O70" s="40"/>
      <c r="P70" s="41"/>
      <c r="Q70" s="41"/>
      <c r="R70" s="41"/>
      <c r="S70" s="41"/>
      <c r="T70" s="41"/>
      <c r="U70" s="41"/>
      <c r="V70" s="41"/>
      <c r="W70" s="41"/>
    </row>
    <row r="71" s="4" customFormat="true" ht="54" spans="1:23">
      <c r="A71" s="18">
        <v>67</v>
      </c>
      <c r="B71" s="25" t="s">
        <v>31</v>
      </c>
      <c r="C71" s="25" t="s">
        <v>403</v>
      </c>
      <c r="D71" s="25" t="s">
        <v>67</v>
      </c>
      <c r="E71" s="25" t="s">
        <v>404</v>
      </c>
      <c r="F71" s="32">
        <v>15853198288</v>
      </c>
      <c r="G71" s="25" t="s">
        <v>405</v>
      </c>
      <c r="H71" s="33" t="s">
        <v>406</v>
      </c>
      <c r="I71" s="33" t="s">
        <v>407</v>
      </c>
      <c r="J71" s="25" t="s">
        <v>186</v>
      </c>
      <c r="K71" s="25" t="s">
        <v>298</v>
      </c>
      <c r="L71" s="25" t="s">
        <v>193</v>
      </c>
      <c r="M71" s="44" t="s">
        <v>408</v>
      </c>
      <c r="N71" s="25"/>
      <c r="O71" s="40"/>
      <c r="P71" s="41"/>
      <c r="Q71" s="41"/>
      <c r="R71" s="41"/>
      <c r="S71" s="41"/>
      <c r="T71" s="41"/>
      <c r="U71" s="41"/>
      <c r="V71" s="41"/>
      <c r="W71" s="41"/>
    </row>
    <row r="72" s="4" customFormat="true" ht="27.75" spans="1:23">
      <c r="A72" s="18">
        <v>68</v>
      </c>
      <c r="B72" s="25" t="s">
        <v>31</v>
      </c>
      <c r="C72" s="25" t="s">
        <v>409</v>
      </c>
      <c r="D72" s="25" t="s">
        <v>21</v>
      </c>
      <c r="E72" s="50" t="s">
        <v>410</v>
      </c>
      <c r="F72" s="51" t="s">
        <v>411</v>
      </c>
      <c r="G72" s="50" t="s">
        <v>338</v>
      </c>
      <c r="H72" s="33" t="s">
        <v>412</v>
      </c>
      <c r="I72" s="53" t="s">
        <v>413</v>
      </c>
      <c r="J72" s="25" t="s">
        <v>186</v>
      </c>
      <c r="K72" s="25" t="s">
        <v>298</v>
      </c>
      <c r="L72" s="25" t="s">
        <v>193</v>
      </c>
      <c r="M72" s="44" t="s">
        <v>414</v>
      </c>
      <c r="N72" s="50"/>
      <c r="O72" s="40"/>
      <c r="P72" s="41"/>
      <c r="Q72" s="41"/>
      <c r="R72" s="41"/>
      <c r="S72" s="41"/>
      <c r="T72" s="41"/>
      <c r="U72" s="41"/>
      <c r="V72" s="41"/>
      <c r="W72" s="41"/>
    </row>
    <row r="73" s="4" customFormat="true" ht="114" spans="1:23">
      <c r="A73" s="18">
        <v>69</v>
      </c>
      <c r="B73" s="25" t="s">
        <v>31</v>
      </c>
      <c r="C73" s="25" t="s">
        <v>415</v>
      </c>
      <c r="D73" s="25" t="s">
        <v>21</v>
      </c>
      <c r="E73" s="50" t="s">
        <v>416</v>
      </c>
      <c r="F73" s="88" t="s">
        <v>417</v>
      </c>
      <c r="G73" s="50" t="s">
        <v>338</v>
      </c>
      <c r="H73" s="52" t="s">
        <v>418</v>
      </c>
      <c r="I73" s="33" t="s">
        <v>419</v>
      </c>
      <c r="J73" s="25" t="s">
        <v>186</v>
      </c>
      <c r="K73" s="25" t="s">
        <v>298</v>
      </c>
      <c r="L73" s="50" t="s">
        <v>193</v>
      </c>
      <c r="M73" s="44" t="s">
        <v>420</v>
      </c>
      <c r="N73" s="50"/>
      <c r="O73" s="40"/>
      <c r="P73" s="41"/>
      <c r="Q73" s="41"/>
      <c r="R73" s="41"/>
      <c r="S73" s="41"/>
      <c r="T73" s="41"/>
      <c r="U73" s="41"/>
      <c r="V73" s="41"/>
      <c r="W73" s="41"/>
    </row>
    <row r="74" s="4" customFormat="true" ht="97.5" spans="1:23">
      <c r="A74" s="18">
        <v>70</v>
      </c>
      <c r="B74" s="25" t="s">
        <v>31</v>
      </c>
      <c r="C74" s="25" t="s">
        <v>421</v>
      </c>
      <c r="D74" s="25" t="s">
        <v>21</v>
      </c>
      <c r="E74" s="25" t="s">
        <v>422</v>
      </c>
      <c r="F74" s="25">
        <v>15877249158</v>
      </c>
      <c r="G74" s="25" t="s">
        <v>338</v>
      </c>
      <c r="H74" s="33" t="s">
        <v>423</v>
      </c>
      <c r="I74" s="33" t="s">
        <v>424</v>
      </c>
      <c r="J74" s="25" t="s">
        <v>186</v>
      </c>
      <c r="K74" s="25" t="s">
        <v>298</v>
      </c>
      <c r="L74" s="25" t="s">
        <v>193</v>
      </c>
      <c r="M74" s="44" t="s">
        <v>425</v>
      </c>
      <c r="N74" s="25"/>
      <c r="O74" s="40"/>
      <c r="P74" s="41"/>
      <c r="Q74" s="41"/>
      <c r="R74" s="41"/>
      <c r="S74" s="41"/>
      <c r="T74" s="41"/>
      <c r="U74" s="41"/>
      <c r="V74" s="41"/>
      <c r="W74" s="41"/>
    </row>
    <row r="75" s="4" customFormat="true" ht="84.75" spans="1:23">
      <c r="A75" s="18">
        <v>71</v>
      </c>
      <c r="B75" s="25" t="s">
        <v>31</v>
      </c>
      <c r="C75" s="25" t="s">
        <v>426</v>
      </c>
      <c r="D75" s="25" t="s">
        <v>83</v>
      </c>
      <c r="E75" s="25" t="s">
        <v>427</v>
      </c>
      <c r="F75" s="25">
        <v>13597065286</v>
      </c>
      <c r="G75" s="25" t="s">
        <v>428</v>
      </c>
      <c r="H75" s="33" t="s">
        <v>429</v>
      </c>
      <c r="I75" s="33" t="s">
        <v>430</v>
      </c>
      <c r="J75" s="25" t="s">
        <v>186</v>
      </c>
      <c r="K75" s="25" t="s">
        <v>298</v>
      </c>
      <c r="L75" s="25" t="s">
        <v>193</v>
      </c>
      <c r="M75" s="44" t="s">
        <v>431</v>
      </c>
      <c r="N75" s="50"/>
      <c r="O75" s="40"/>
      <c r="P75" s="41"/>
      <c r="Q75" s="41"/>
      <c r="R75" s="41"/>
      <c r="S75" s="41"/>
      <c r="T75" s="41"/>
      <c r="U75" s="41"/>
      <c r="V75" s="41"/>
      <c r="W75" s="41"/>
    </row>
    <row r="76" s="4" customFormat="true" ht="27.75" spans="1:23">
      <c r="A76" s="18">
        <v>72</v>
      </c>
      <c r="B76" s="25" t="s">
        <v>31</v>
      </c>
      <c r="C76" s="26" t="s">
        <v>432</v>
      </c>
      <c r="D76" s="26" t="s">
        <v>21</v>
      </c>
      <c r="E76" s="26" t="s">
        <v>433</v>
      </c>
      <c r="F76" s="35" t="s">
        <v>434</v>
      </c>
      <c r="G76" s="26" t="s">
        <v>61</v>
      </c>
      <c r="H76" s="36" t="s">
        <v>435</v>
      </c>
      <c r="I76" s="36" t="s">
        <v>436</v>
      </c>
      <c r="J76" s="25" t="s">
        <v>186</v>
      </c>
      <c r="K76" s="25" t="s">
        <v>298</v>
      </c>
      <c r="L76" s="26" t="s">
        <v>116</v>
      </c>
      <c r="M76" s="45" t="s">
        <v>437</v>
      </c>
      <c r="N76" s="26"/>
      <c r="O76" s="40"/>
      <c r="P76" s="41"/>
      <c r="Q76" s="41"/>
      <c r="R76" s="41"/>
      <c r="S76" s="41"/>
      <c r="T76" s="41"/>
      <c r="U76" s="41"/>
      <c r="V76" s="41"/>
      <c r="W76" s="41"/>
    </row>
    <row r="77" s="4" customFormat="true" ht="28.5" spans="1:23">
      <c r="A77" s="18">
        <v>73</v>
      </c>
      <c r="B77" s="26" t="s">
        <v>39</v>
      </c>
      <c r="C77" s="26" t="s">
        <v>438</v>
      </c>
      <c r="D77" s="26" t="s">
        <v>21</v>
      </c>
      <c r="E77" s="26" t="s">
        <v>439</v>
      </c>
      <c r="F77" s="26" t="s">
        <v>440</v>
      </c>
      <c r="G77" s="26" t="s">
        <v>42</v>
      </c>
      <c r="H77" s="36" t="s">
        <v>441</v>
      </c>
      <c r="I77" s="36" t="s">
        <v>442</v>
      </c>
      <c r="J77" s="25" t="s">
        <v>186</v>
      </c>
      <c r="K77" s="25" t="s">
        <v>298</v>
      </c>
      <c r="L77" s="26" t="s">
        <v>187</v>
      </c>
      <c r="M77" s="45" t="s">
        <v>443</v>
      </c>
      <c r="N77" s="26"/>
      <c r="O77" s="40"/>
      <c r="P77" s="41"/>
      <c r="Q77" s="41"/>
      <c r="R77" s="41"/>
      <c r="S77" s="41"/>
      <c r="T77" s="41"/>
      <c r="U77" s="41"/>
      <c r="V77" s="41"/>
      <c r="W77" s="41"/>
    </row>
    <row r="78" s="4" customFormat="true" ht="27.75" spans="1:23">
      <c r="A78" s="18">
        <v>74</v>
      </c>
      <c r="B78" s="26" t="s">
        <v>39</v>
      </c>
      <c r="C78" s="26" t="s">
        <v>444</v>
      </c>
      <c r="D78" s="26" t="s">
        <v>21</v>
      </c>
      <c r="E78" s="26" t="s">
        <v>445</v>
      </c>
      <c r="F78" s="35" t="s">
        <v>446</v>
      </c>
      <c r="G78" s="26" t="s">
        <v>42</v>
      </c>
      <c r="H78" s="36" t="s">
        <v>447</v>
      </c>
      <c r="I78" s="36" t="s">
        <v>115</v>
      </c>
      <c r="J78" s="25" t="s">
        <v>186</v>
      </c>
      <c r="K78" s="25" t="s">
        <v>298</v>
      </c>
      <c r="L78" s="26" t="s">
        <v>187</v>
      </c>
      <c r="M78" s="45" t="s">
        <v>448</v>
      </c>
      <c r="N78" s="45"/>
      <c r="O78" s="40"/>
      <c r="P78" s="41"/>
      <c r="Q78" s="41"/>
      <c r="R78" s="41"/>
      <c r="S78" s="41"/>
      <c r="T78" s="41"/>
      <c r="U78" s="41"/>
      <c r="V78" s="41"/>
      <c r="W78" s="41"/>
    </row>
    <row r="79" s="4" customFormat="true" ht="202" customHeight="true" spans="1:23">
      <c r="A79" s="18">
        <v>75</v>
      </c>
      <c r="B79" s="26" t="s">
        <v>39</v>
      </c>
      <c r="C79" s="25" t="s">
        <v>449</v>
      </c>
      <c r="D79" s="25" t="s">
        <v>21</v>
      </c>
      <c r="E79" s="25" t="s">
        <v>450</v>
      </c>
      <c r="F79" s="25">
        <v>19107836361</v>
      </c>
      <c r="G79" s="25" t="s">
        <v>61</v>
      </c>
      <c r="H79" s="33" t="s">
        <v>451</v>
      </c>
      <c r="I79" s="33" t="s">
        <v>452</v>
      </c>
      <c r="J79" s="25" t="s">
        <v>186</v>
      </c>
      <c r="K79" s="25" t="s">
        <v>298</v>
      </c>
      <c r="L79" s="25" t="s">
        <v>453</v>
      </c>
      <c r="M79" s="44" t="s">
        <v>454</v>
      </c>
      <c r="N79" s="44"/>
      <c r="O79" s="40"/>
      <c r="P79" s="41"/>
      <c r="Q79" s="41"/>
      <c r="R79" s="41"/>
      <c r="S79" s="41"/>
      <c r="T79" s="41"/>
      <c r="U79" s="41"/>
      <c r="V79" s="41"/>
      <c r="W79" s="41"/>
    </row>
    <row r="80" s="4" customFormat="true" ht="305.25" spans="1:23">
      <c r="A80" s="18">
        <v>76</v>
      </c>
      <c r="B80" s="26" t="s">
        <v>39</v>
      </c>
      <c r="C80" s="26" t="s">
        <v>455</v>
      </c>
      <c r="D80" s="26" t="s">
        <v>21</v>
      </c>
      <c r="E80" s="26" t="s">
        <v>456</v>
      </c>
      <c r="F80" s="26" t="s">
        <v>457</v>
      </c>
      <c r="G80" s="26" t="s">
        <v>34</v>
      </c>
      <c r="H80" s="36" t="s">
        <v>458</v>
      </c>
      <c r="I80" s="36" t="s">
        <v>459</v>
      </c>
      <c r="J80" s="25" t="s">
        <v>186</v>
      </c>
      <c r="K80" s="25" t="s">
        <v>298</v>
      </c>
      <c r="L80" s="25" t="s">
        <v>460</v>
      </c>
      <c r="M80" s="45" t="s">
        <v>461</v>
      </c>
      <c r="N80" s="45"/>
      <c r="O80" s="40"/>
      <c r="P80" s="41"/>
      <c r="Q80" s="41"/>
      <c r="R80" s="41"/>
      <c r="S80" s="41"/>
      <c r="T80" s="41"/>
      <c r="U80" s="41"/>
      <c r="V80" s="41"/>
      <c r="W80" s="41"/>
    </row>
    <row r="81" s="4" customFormat="true" ht="28.5" spans="1:23">
      <c r="A81" s="18">
        <v>77</v>
      </c>
      <c r="B81" s="26" t="s">
        <v>39</v>
      </c>
      <c r="C81" s="26" t="s">
        <v>462</v>
      </c>
      <c r="D81" s="26" t="s">
        <v>83</v>
      </c>
      <c r="E81" s="26" t="s">
        <v>463</v>
      </c>
      <c r="F81" s="26">
        <v>15007738977</v>
      </c>
      <c r="G81" s="26" t="s">
        <v>34</v>
      </c>
      <c r="H81" s="36" t="s">
        <v>464</v>
      </c>
      <c r="I81" s="36" t="s">
        <v>465</v>
      </c>
      <c r="J81" s="25" t="s">
        <v>186</v>
      </c>
      <c r="K81" s="25" t="s">
        <v>298</v>
      </c>
      <c r="L81" s="25" t="s">
        <v>187</v>
      </c>
      <c r="M81" s="45" t="s">
        <v>466</v>
      </c>
      <c r="N81" s="45"/>
      <c r="O81" s="40"/>
      <c r="P81" s="41"/>
      <c r="Q81" s="41"/>
      <c r="R81" s="41"/>
      <c r="S81" s="41"/>
      <c r="T81" s="41"/>
      <c r="U81" s="41"/>
      <c r="V81" s="41"/>
      <c r="W81" s="41"/>
    </row>
    <row r="82" s="4" customFormat="true" ht="54" spans="1:23">
      <c r="A82" s="18">
        <v>78</v>
      </c>
      <c r="B82" s="26" t="s">
        <v>39</v>
      </c>
      <c r="C82" s="26" t="s">
        <v>467</v>
      </c>
      <c r="D82" s="26" t="s">
        <v>21</v>
      </c>
      <c r="E82" s="26" t="s">
        <v>468</v>
      </c>
      <c r="F82" s="26">
        <v>13517733120</v>
      </c>
      <c r="G82" s="26" t="s">
        <v>137</v>
      </c>
      <c r="H82" s="36" t="s">
        <v>469</v>
      </c>
      <c r="I82" s="36" t="s">
        <v>470</v>
      </c>
      <c r="J82" s="25" t="s">
        <v>186</v>
      </c>
      <c r="K82" s="25" t="s">
        <v>298</v>
      </c>
      <c r="L82" s="26" t="s">
        <v>471</v>
      </c>
      <c r="M82" s="45" t="s">
        <v>472</v>
      </c>
      <c r="N82" s="45"/>
      <c r="O82" s="40"/>
      <c r="P82" s="41"/>
      <c r="Q82" s="41"/>
      <c r="R82" s="41"/>
      <c r="S82" s="41"/>
      <c r="T82" s="41"/>
      <c r="U82" s="41"/>
      <c r="V82" s="41"/>
      <c r="W82" s="41"/>
    </row>
    <row r="83" s="4" customFormat="true" ht="54" spans="1:23">
      <c r="A83" s="18">
        <v>79</v>
      </c>
      <c r="B83" s="26" t="s">
        <v>39</v>
      </c>
      <c r="C83" s="25" t="s">
        <v>473</v>
      </c>
      <c r="D83" s="25" t="s">
        <v>21</v>
      </c>
      <c r="E83" s="25" t="s">
        <v>468</v>
      </c>
      <c r="F83" s="25">
        <v>13517733120</v>
      </c>
      <c r="G83" s="25" t="s">
        <v>137</v>
      </c>
      <c r="H83" s="33" t="s">
        <v>474</v>
      </c>
      <c r="I83" s="33" t="s">
        <v>470</v>
      </c>
      <c r="J83" s="25" t="s">
        <v>186</v>
      </c>
      <c r="K83" s="25" t="s">
        <v>298</v>
      </c>
      <c r="L83" s="25" t="s">
        <v>471</v>
      </c>
      <c r="M83" s="44" t="s">
        <v>475</v>
      </c>
      <c r="N83" s="44"/>
      <c r="O83" s="40"/>
      <c r="P83" s="41"/>
      <c r="Q83" s="41"/>
      <c r="R83" s="41"/>
      <c r="S83" s="41"/>
      <c r="T83" s="41"/>
      <c r="U83" s="41"/>
      <c r="V83" s="41"/>
      <c r="W83" s="41"/>
    </row>
    <row r="84" s="4" customFormat="true" ht="94.5" spans="1:23">
      <c r="A84" s="18">
        <v>80</v>
      </c>
      <c r="B84" s="26" t="s">
        <v>39</v>
      </c>
      <c r="C84" s="26" t="s">
        <v>476</v>
      </c>
      <c r="D84" s="26" t="s">
        <v>21</v>
      </c>
      <c r="E84" s="26" t="s">
        <v>477</v>
      </c>
      <c r="F84" s="26">
        <v>17687730512</v>
      </c>
      <c r="G84" s="26" t="s">
        <v>137</v>
      </c>
      <c r="H84" s="36" t="s">
        <v>478</v>
      </c>
      <c r="I84" s="36" t="s">
        <v>479</v>
      </c>
      <c r="J84" s="25" t="s">
        <v>186</v>
      </c>
      <c r="K84" s="25" t="s">
        <v>298</v>
      </c>
      <c r="L84" s="26" t="s">
        <v>187</v>
      </c>
      <c r="M84" s="45" t="s">
        <v>480</v>
      </c>
      <c r="N84" s="45" t="s">
        <v>481</v>
      </c>
      <c r="O84" s="40"/>
      <c r="P84" s="41"/>
      <c r="Q84" s="41"/>
      <c r="R84" s="41"/>
      <c r="S84" s="41"/>
      <c r="T84" s="41"/>
      <c r="U84" s="41"/>
      <c r="V84" s="41"/>
      <c r="W84" s="41"/>
    </row>
    <row r="85" s="4" customFormat="true" ht="98.25" spans="1:23">
      <c r="A85" s="18">
        <v>81</v>
      </c>
      <c r="B85" s="26" t="s">
        <v>81</v>
      </c>
      <c r="C85" s="25" t="s">
        <v>482</v>
      </c>
      <c r="D85" s="25" t="s">
        <v>21</v>
      </c>
      <c r="E85" s="25" t="s">
        <v>483</v>
      </c>
      <c r="F85" s="25">
        <v>18177426334</v>
      </c>
      <c r="G85" s="25" t="s">
        <v>338</v>
      </c>
      <c r="H85" s="33" t="s">
        <v>484</v>
      </c>
      <c r="I85" s="33" t="s">
        <v>485</v>
      </c>
      <c r="J85" s="25" t="s">
        <v>186</v>
      </c>
      <c r="K85" s="25" t="s">
        <v>298</v>
      </c>
      <c r="L85" s="25"/>
      <c r="M85" s="44" t="s">
        <v>486</v>
      </c>
      <c r="N85" s="25"/>
      <c r="O85" s="40"/>
      <c r="P85" s="41"/>
      <c r="Q85" s="41"/>
      <c r="R85" s="41"/>
      <c r="S85" s="41"/>
      <c r="T85" s="41"/>
      <c r="U85" s="41"/>
      <c r="V85" s="41"/>
      <c r="W85" s="41"/>
    </row>
    <row r="86" s="4" customFormat="true" ht="156.75" spans="1:23">
      <c r="A86" s="18">
        <v>82</v>
      </c>
      <c r="B86" s="26" t="s">
        <v>81</v>
      </c>
      <c r="C86" s="25" t="s">
        <v>487</v>
      </c>
      <c r="D86" s="25" t="s">
        <v>83</v>
      </c>
      <c r="E86" s="25" t="s">
        <v>488</v>
      </c>
      <c r="F86" s="25">
        <v>13862291629</v>
      </c>
      <c r="G86" s="25" t="s">
        <v>42</v>
      </c>
      <c r="H86" s="33" t="s">
        <v>489</v>
      </c>
      <c r="I86" s="33" t="s">
        <v>490</v>
      </c>
      <c r="J86" s="25" t="s">
        <v>186</v>
      </c>
      <c r="K86" s="25" t="s">
        <v>298</v>
      </c>
      <c r="L86" s="25" t="s">
        <v>79</v>
      </c>
      <c r="M86" s="44" t="s">
        <v>491</v>
      </c>
      <c r="N86" s="25"/>
      <c r="O86" s="40"/>
      <c r="P86" s="41"/>
      <c r="Q86" s="41"/>
      <c r="R86" s="41"/>
      <c r="S86" s="41"/>
      <c r="T86" s="41"/>
      <c r="U86" s="41"/>
      <c r="V86" s="41"/>
      <c r="W86" s="41"/>
    </row>
    <row r="87" s="4" customFormat="true" ht="27.75" spans="1:23">
      <c r="A87" s="18">
        <v>83</v>
      </c>
      <c r="B87" s="25" t="s">
        <v>91</v>
      </c>
      <c r="C87" s="25" t="s">
        <v>492</v>
      </c>
      <c r="D87" s="25" t="s">
        <v>21</v>
      </c>
      <c r="E87" s="25" t="s">
        <v>493</v>
      </c>
      <c r="F87" s="25">
        <v>18177969202</v>
      </c>
      <c r="G87" s="25" t="s">
        <v>34</v>
      </c>
      <c r="H87" s="33" t="s">
        <v>494</v>
      </c>
      <c r="I87" s="33" t="s">
        <v>495</v>
      </c>
      <c r="J87" s="25" t="s">
        <v>186</v>
      </c>
      <c r="K87" s="25" t="s">
        <v>298</v>
      </c>
      <c r="L87" s="25"/>
      <c r="M87" s="44" t="s">
        <v>496</v>
      </c>
      <c r="N87" s="25"/>
      <c r="O87" s="40"/>
      <c r="P87" s="41"/>
      <c r="Q87" s="41"/>
      <c r="R87" s="41"/>
      <c r="S87" s="41"/>
      <c r="T87" s="41"/>
      <c r="U87" s="41"/>
      <c r="V87" s="41"/>
      <c r="W87" s="41"/>
    </row>
    <row r="88" s="4" customFormat="true" ht="139.5" spans="1:23">
      <c r="A88" s="18">
        <v>84</v>
      </c>
      <c r="B88" s="25" t="s">
        <v>91</v>
      </c>
      <c r="C88" s="25" t="s">
        <v>497</v>
      </c>
      <c r="D88" s="25" t="s">
        <v>67</v>
      </c>
      <c r="E88" s="25" t="s">
        <v>498</v>
      </c>
      <c r="F88" s="25" t="s">
        <v>498</v>
      </c>
      <c r="G88" s="25" t="s">
        <v>499</v>
      </c>
      <c r="H88" s="33" t="s">
        <v>500</v>
      </c>
      <c r="I88" s="33" t="s">
        <v>501</v>
      </c>
      <c r="J88" s="25" t="s">
        <v>186</v>
      </c>
      <c r="K88" s="25" t="s">
        <v>298</v>
      </c>
      <c r="L88" s="25" t="s">
        <v>502</v>
      </c>
      <c r="M88" s="44" t="s">
        <v>503</v>
      </c>
      <c r="N88" s="25"/>
      <c r="O88" s="40"/>
      <c r="P88" s="41"/>
      <c r="Q88" s="41"/>
      <c r="R88" s="41"/>
      <c r="S88" s="41"/>
      <c r="T88" s="41"/>
      <c r="U88" s="41"/>
      <c r="V88" s="41"/>
      <c r="W88" s="41"/>
    </row>
    <row r="89" s="4" customFormat="true" ht="40.5" spans="1:23">
      <c r="A89" s="18">
        <v>85</v>
      </c>
      <c r="B89" s="25" t="s">
        <v>134</v>
      </c>
      <c r="C89" s="25" t="s">
        <v>504</v>
      </c>
      <c r="D89" s="25" t="s">
        <v>21</v>
      </c>
      <c r="E89" s="25" t="s">
        <v>505</v>
      </c>
      <c r="F89" s="25">
        <v>18977726375</v>
      </c>
      <c r="G89" s="25" t="s">
        <v>405</v>
      </c>
      <c r="H89" s="33" t="s">
        <v>506</v>
      </c>
      <c r="I89" s="33" t="s">
        <v>507</v>
      </c>
      <c r="J89" s="25" t="s">
        <v>186</v>
      </c>
      <c r="K89" s="25" t="s">
        <v>298</v>
      </c>
      <c r="L89" s="25" t="s">
        <v>508</v>
      </c>
      <c r="M89" s="44" t="s">
        <v>509</v>
      </c>
      <c r="N89" s="25"/>
      <c r="O89" s="40"/>
      <c r="P89" s="41"/>
      <c r="Q89" s="41"/>
      <c r="R89" s="41"/>
      <c r="S89" s="41"/>
      <c r="T89" s="41"/>
      <c r="U89" s="41"/>
      <c r="V89" s="41"/>
      <c r="W89" s="41"/>
    </row>
    <row r="90" s="4" customFormat="true" ht="27.75" spans="1:23">
      <c r="A90" s="18">
        <v>86</v>
      </c>
      <c r="B90" s="25" t="s">
        <v>134</v>
      </c>
      <c r="C90" s="25" t="s">
        <v>510</v>
      </c>
      <c r="D90" s="25" t="s">
        <v>21</v>
      </c>
      <c r="E90" s="25" t="s">
        <v>511</v>
      </c>
      <c r="F90" s="25">
        <v>18070781988</v>
      </c>
      <c r="G90" s="25" t="s">
        <v>145</v>
      </c>
      <c r="H90" s="33" t="s">
        <v>512</v>
      </c>
      <c r="I90" s="33" t="s">
        <v>513</v>
      </c>
      <c r="J90" s="25" t="s">
        <v>186</v>
      </c>
      <c r="K90" s="25" t="s">
        <v>298</v>
      </c>
      <c r="L90" s="25" t="s">
        <v>514</v>
      </c>
      <c r="M90" s="44" t="s">
        <v>515</v>
      </c>
      <c r="N90" s="25"/>
      <c r="O90" s="43"/>
      <c r="P90" s="41"/>
      <c r="Q90" s="41"/>
      <c r="R90" s="41"/>
      <c r="S90" s="41"/>
      <c r="T90" s="41"/>
      <c r="U90" s="41"/>
      <c r="V90" s="41"/>
      <c r="W90" s="41"/>
    </row>
    <row r="91" s="4" customFormat="true" ht="27.75" spans="1:23">
      <c r="A91" s="18">
        <v>87</v>
      </c>
      <c r="B91" s="25" t="s">
        <v>142</v>
      </c>
      <c r="C91" s="25" t="s">
        <v>516</v>
      </c>
      <c r="D91" s="25" t="s">
        <v>21</v>
      </c>
      <c r="E91" s="25" t="s">
        <v>517</v>
      </c>
      <c r="F91" s="25">
        <v>15907857828</v>
      </c>
      <c r="G91" s="25" t="s">
        <v>42</v>
      </c>
      <c r="H91" s="33" t="s">
        <v>518</v>
      </c>
      <c r="I91" s="33" t="s">
        <v>519</v>
      </c>
      <c r="J91" s="25" t="s">
        <v>186</v>
      </c>
      <c r="K91" s="25" t="s">
        <v>298</v>
      </c>
      <c r="L91" s="25"/>
      <c r="M91" s="44" t="s">
        <v>520</v>
      </c>
      <c r="N91" s="25"/>
      <c r="O91" s="40"/>
      <c r="P91" s="41"/>
      <c r="Q91" s="41"/>
      <c r="R91" s="41"/>
      <c r="S91" s="41"/>
      <c r="T91" s="41"/>
      <c r="U91" s="41"/>
      <c r="V91" s="41"/>
      <c r="W91" s="41"/>
    </row>
    <row r="92" s="4" customFormat="true" ht="27.75" spans="1:23">
      <c r="A92" s="18">
        <v>88</v>
      </c>
      <c r="B92" s="25" t="s">
        <v>142</v>
      </c>
      <c r="C92" s="25" t="s">
        <v>521</v>
      </c>
      <c r="D92" s="25" t="s">
        <v>83</v>
      </c>
      <c r="E92" s="25" t="s">
        <v>522</v>
      </c>
      <c r="F92" s="25" t="s">
        <v>523</v>
      </c>
      <c r="G92" s="25" t="s">
        <v>42</v>
      </c>
      <c r="H92" s="33" t="s">
        <v>524</v>
      </c>
      <c r="I92" s="33" t="s">
        <v>525</v>
      </c>
      <c r="J92" s="25" t="s">
        <v>186</v>
      </c>
      <c r="K92" s="25" t="s">
        <v>298</v>
      </c>
      <c r="L92" s="25" t="s">
        <v>514</v>
      </c>
      <c r="M92" s="44" t="s">
        <v>526</v>
      </c>
      <c r="N92" s="25"/>
      <c r="O92" s="40"/>
      <c r="P92" s="41"/>
      <c r="Q92" s="41"/>
      <c r="R92" s="41"/>
      <c r="S92" s="41"/>
      <c r="T92" s="41"/>
      <c r="U92" s="41"/>
      <c r="V92" s="41"/>
      <c r="W92" s="41"/>
    </row>
    <row r="93" s="4" customFormat="true" ht="27.75" spans="1:23">
      <c r="A93" s="18">
        <v>89</v>
      </c>
      <c r="B93" s="25" t="s">
        <v>142</v>
      </c>
      <c r="C93" s="25" t="s">
        <v>527</v>
      </c>
      <c r="D93" s="25" t="s">
        <v>83</v>
      </c>
      <c r="E93" s="25" t="s">
        <v>528</v>
      </c>
      <c r="F93" s="25">
        <v>18078005888</v>
      </c>
      <c r="G93" s="25" t="s">
        <v>529</v>
      </c>
      <c r="H93" s="33"/>
      <c r="I93" s="33" t="s">
        <v>530</v>
      </c>
      <c r="J93" s="25" t="s">
        <v>186</v>
      </c>
      <c r="K93" s="25" t="s">
        <v>298</v>
      </c>
      <c r="L93" s="25"/>
      <c r="M93" s="44"/>
      <c r="N93" s="25"/>
      <c r="O93" s="40"/>
      <c r="P93" s="41"/>
      <c r="Q93" s="41"/>
      <c r="R93" s="41"/>
      <c r="S93" s="41"/>
      <c r="T93" s="41"/>
      <c r="U93" s="41"/>
      <c r="V93" s="41"/>
      <c r="W93" s="41"/>
    </row>
    <row r="94" s="4" customFormat="true" ht="42.75" spans="1:23">
      <c r="A94" s="18">
        <v>90</v>
      </c>
      <c r="B94" s="25" t="s">
        <v>142</v>
      </c>
      <c r="C94" s="25" t="s">
        <v>531</v>
      </c>
      <c r="D94" s="25" t="s">
        <v>21</v>
      </c>
      <c r="E94" s="25" t="s">
        <v>532</v>
      </c>
      <c r="F94" s="25">
        <v>19978561370</v>
      </c>
      <c r="G94" s="25" t="s">
        <v>158</v>
      </c>
      <c r="H94" s="33" t="s">
        <v>533</v>
      </c>
      <c r="I94" s="33" t="s">
        <v>534</v>
      </c>
      <c r="J94" s="25" t="s">
        <v>186</v>
      </c>
      <c r="K94" s="25" t="s">
        <v>298</v>
      </c>
      <c r="L94" s="25"/>
      <c r="M94" s="44" t="s">
        <v>535</v>
      </c>
      <c r="N94" s="25"/>
      <c r="O94" s="40"/>
      <c r="P94" s="41"/>
      <c r="Q94" s="41"/>
      <c r="R94" s="41"/>
      <c r="S94" s="41"/>
      <c r="T94" s="41"/>
      <c r="U94" s="41"/>
      <c r="V94" s="41"/>
      <c r="W94" s="41"/>
    </row>
    <row r="95" s="4" customFormat="true" ht="27.75" spans="1:23">
      <c r="A95" s="18">
        <v>91</v>
      </c>
      <c r="B95" s="25" t="s">
        <v>47</v>
      </c>
      <c r="C95" s="25" t="s">
        <v>536</v>
      </c>
      <c r="D95" s="25" t="s">
        <v>83</v>
      </c>
      <c r="E95" s="25" t="s">
        <v>537</v>
      </c>
      <c r="F95" s="25">
        <v>13978539325</v>
      </c>
      <c r="G95" s="25" t="s">
        <v>145</v>
      </c>
      <c r="H95" s="33" t="s">
        <v>538</v>
      </c>
      <c r="I95" s="33" t="s">
        <v>539</v>
      </c>
      <c r="J95" s="25" t="s">
        <v>186</v>
      </c>
      <c r="K95" s="25" t="s">
        <v>298</v>
      </c>
      <c r="L95" s="25" t="s">
        <v>540</v>
      </c>
      <c r="M95" s="44" t="s">
        <v>541</v>
      </c>
      <c r="N95" s="25"/>
      <c r="O95" s="40"/>
      <c r="P95" s="41"/>
      <c r="Q95" s="41"/>
      <c r="R95" s="41"/>
      <c r="S95" s="41"/>
      <c r="T95" s="41"/>
      <c r="U95" s="41"/>
      <c r="V95" s="41"/>
      <c r="W95" s="41"/>
    </row>
    <row r="96" s="4" customFormat="true" ht="40.5" spans="1:23">
      <c r="A96" s="18">
        <v>92</v>
      </c>
      <c r="B96" s="25" t="s">
        <v>47</v>
      </c>
      <c r="C96" s="49" t="s">
        <v>542</v>
      </c>
      <c r="D96" s="49" t="s">
        <v>67</v>
      </c>
      <c r="E96" s="25" t="s">
        <v>543</v>
      </c>
      <c r="F96" s="25">
        <v>19907755111</v>
      </c>
      <c r="G96" s="25" t="s">
        <v>183</v>
      </c>
      <c r="H96" s="33" t="s">
        <v>544</v>
      </c>
      <c r="I96" s="33" t="s">
        <v>545</v>
      </c>
      <c r="J96" s="25" t="s">
        <v>186</v>
      </c>
      <c r="K96" s="25" t="s">
        <v>298</v>
      </c>
      <c r="L96" s="25" t="s">
        <v>546</v>
      </c>
      <c r="M96" s="44" t="s">
        <v>547</v>
      </c>
      <c r="N96" s="25"/>
      <c r="O96" s="40"/>
      <c r="P96" s="41"/>
      <c r="Q96" s="41"/>
      <c r="R96" s="41"/>
      <c r="S96" s="41"/>
      <c r="T96" s="41"/>
      <c r="U96" s="41"/>
      <c r="V96" s="41"/>
      <c r="W96" s="41"/>
    </row>
    <row r="97" s="5" customFormat="true" ht="57" spans="1:23">
      <c r="A97" s="18">
        <v>93</v>
      </c>
      <c r="B97" s="25" t="s">
        <v>47</v>
      </c>
      <c r="C97" s="25" t="s">
        <v>548</v>
      </c>
      <c r="D97" s="25" t="s">
        <v>83</v>
      </c>
      <c r="E97" s="25" t="s">
        <v>549</v>
      </c>
      <c r="F97" s="25" t="s">
        <v>550</v>
      </c>
      <c r="G97" s="25" t="s">
        <v>405</v>
      </c>
      <c r="H97" s="33" t="s">
        <v>551</v>
      </c>
      <c r="I97" s="33" t="s">
        <v>552</v>
      </c>
      <c r="J97" s="25" t="s">
        <v>186</v>
      </c>
      <c r="K97" s="25" t="s">
        <v>298</v>
      </c>
      <c r="L97" s="25" t="s">
        <v>116</v>
      </c>
      <c r="M97" s="44" t="s">
        <v>553</v>
      </c>
      <c r="N97" s="25"/>
      <c r="O97" s="40"/>
      <c r="P97" s="41"/>
      <c r="Q97" s="41"/>
      <c r="R97" s="41"/>
      <c r="S97" s="41"/>
      <c r="T97" s="41"/>
      <c r="U97" s="41"/>
      <c r="V97" s="41"/>
      <c r="W97" s="41"/>
    </row>
    <row r="98" s="4" customFormat="true" ht="155.25" spans="1:23">
      <c r="A98" s="18">
        <v>94</v>
      </c>
      <c r="B98" s="25" t="s">
        <v>47</v>
      </c>
      <c r="C98" s="49" t="s">
        <v>554</v>
      </c>
      <c r="D98" s="49" t="s">
        <v>83</v>
      </c>
      <c r="E98" s="25" t="s">
        <v>555</v>
      </c>
      <c r="F98" s="25">
        <v>13607755749</v>
      </c>
      <c r="G98" s="25" t="s">
        <v>338</v>
      </c>
      <c r="H98" s="33" t="s">
        <v>556</v>
      </c>
      <c r="I98" s="33" t="s">
        <v>557</v>
      </c>
      <c r="J98" s="25" t="s">
        <v>186</v>
      </c>
      <c r="K98" s="25" t="s">
        <v>298</v>
      </c>
      <c r="L98" s="25" t="s">
        <v>558</v>
      </c>
      <c r="M98" s="44" t="s">
        <v>559</v>
      </c>
      <c r="N98" s="25"/>
      <c r="O98" s="40"/>
      <c r="P98" s="41"/>
      <c r="Q98" s="41"/>
      <c r="R98" s="41"/>
      <c r="S98" s="41"/>
      <c r="T98" s="41"/>
      <c r="U98" s="41"/>
      <c r="V98" s="41"/>
      <c r="W98" s="41"/>
    </row>
    <row r="99" s="4" customFormat="true" ht="27.75" spans="1:23">
      <c r="A99" s="18">
        <v>95</v>
      </c>
      <c r="B99" s="25" t="s">
        <v>47</v>
      </c>
      <c r="C99" s="25" t="s">
        <v>560</v>
      </c>
      <c r="D99" s="25" t="s">
        <v>67</v>
      </c>
      <c r="E99" s="25" t="s">
        <v>561</v>
      </c>
      <c r="F99" s="25">
        <v>17754503608</v>
      </c>
      <c r="G99" s="25" t="s">
        <v>34</v>
      </c>
      <c r="H99" s="33" t="s">
        <v>562</v>
      </c>
      <c r="I99" s="33" t="s">
        <v>563</v>
      </c>
      <c r="J99" s="25" t="s">
        <v>186</v>
      </c>
      <c r="K99" s="25" t="s">
        <v>298</v>
      </c>
      <c r="L99" s="25"/>
      <c r="M99" s="44"/>
      <c r="N99" s="25"/>
      <c r="O99" s="40"/>
      <c r="P99" s="41"/>
      <c r="Q99" s="41"/>
      <c r="R99" s="41"/>
      <c r="S99" s="41"/>
      <c r="T99" s="41"/>
      <c r="U99" s="41"/>
      <c r="V99" s="41"/>
      <c r="W99" s="41"/>
    </row>
    <row r="100" s="4" customFormat="true" ht="27.75" spans="1:23">
      <c r="A100" s="18">
        <v>96</v>
      </c>
      <c r="B100" s="25" t="s">
        <v>47</v>
      </c>
      <c r="C100" s="49" t="s">
        <v>564</v>
      </c>
      <c r="D100" s="49" t="s">
        <v>21</v>
      </c>
      <c r="E100" s="25" t="s">
        <v>565</v>
      </c>
      <c r="F100" s="25">
        <v>18807758787</v>
      </c>
      <c r="G100" s="25" t="s">
        <v>34</v>
      </c>
      <c r="H100" s="33" t="s">
        <v>566</v>
      </c>
      <c r="I100" s="33" t="s">
        <v>567</v>
      </c>
      <c r="J100" s="25" t="s">
        <v>186</v>
      </c>
      <c r="K100" s="25" t="s">
        <v>298</v>
      </c>
      <c r="L100" s="25"/>
      <c r="M100" s="44" t="s">
        <v>568</v>
      </c>
      <c r="N100" s="25"/>
      <c r="O100" s="40"/>
      <c r="P100" s="41"/>
      <c r="Q100" s="41"/>
      <c r="R100" s="41"/>
      <c r="S100" s="41"/>
      <c r="T100" s="41"/>
      <c r="U100" s="41"/>
      <c r="V100" s="41"/>
      <c r="W100" s="41"/>
    </row>
    <row r="101" s="4" customFormat="true" ht="27.75" spans="1:23">
      <c r="A101" s="18">
        <v>97</v>
      </c>
      <c r="B101" s="25" t="s">
        <v>47</v>
      </c>
      <c r="C101" s="25" t="s">
        <v>569</v>
      </c>
      <c r="D101" s="25" t="s">
        <v>21</v>
      </c>
      <c r="E101" s="25" t="s">
        <v>570</v>
      </c>
      <c r="F101" s="25">
        <v>13877519127</v>
      </c>
      <c r="G101" s="25" t="s">
        <v>42</v>
      </c>
      <c r="H101" s="33" t="s">
        <v>571</v>
      </c>
      <c r="I101" s="33" t="s">
        <v>572</v>
      </c>
      <c r="J101" s="25" t="s">
        <v>186</v>
      </c>
      <c r="K101" s="25" t="s">
        <v>298</v>
      </c>
      <c r="L101" s="25" t="s">
        <v>573</v>
      </c>
      <c r="M101" s="44" t="s">
        <v>574</v>
      </c>
      <c r="N101" s="25"/>
      <c r="O101" s="40"/>
      <c r="P101" s="41"/>
      <c r="Q101" s="41"/>
      <c r="R101" s="41"/>
      <c r="S101" s="41"/>
      <c r="T101" s="41"/>
      <c r="U101" s="41"/>
      <c r="V101" s="41"/>
      <c r="W101" s="41"/>
    </row>
    <row r="102" s="4" customFormat="true" ht="55.5" spans="1:23">
      <c r="A102" s="18">
        <v>98</v>
      </c>
      <c r="B102" s="26" t="s">
        <v>200</v>
      </c>
      <c r="C102" s="25" t="s">
        <v>575</v>
      </c>
      <c r="D102" s="25" t="s">
        <v>21</v>
      </c>
      <c r="E102" s="26" t="s">
        <v>576</v>
      </c>
      <c r="F102" s="35" t="s">
        <v>577</v>
      </c>
      <c r="G102" s="26" t="s">
        <v>86</v>
      </c>
      <c r="H102" s="36" t="s">
        <v>578</v>
      </c>
      <c r="I102" s="36" t="s">
        <v>579</v>
      </c>
      <c r="J102" s="25" t="s">
        <v>186</v>
      </c>
      <c r="K102" s="26" t="s">
        <v>298</v>
      </c>
      <c r="L102" s="26" t="s">
        <v>187</v>
      </c>
      <c r="M102" s="45" t="s">
        <v>580</v>
      </c>
      <c r="N102" s="26"/>
      <c r="O102" s="40"/>
      <c r="P102" s="41"/>
      <c r="Q102" s="41"/>
      <c r="R102" s="41"/>
      <c r="S102" s="41"/>
      <c r="T102" s="41"/>
      <c r="U102" s="41"/>
      <c r="V102" s="41"/>
      <c r="W102" s="41"/>
    </row>
    <row r="103" s="4" customFormat="true" ht="40.5" spans="1:23">
      <c r="A103" s="18">
        <v>99</v>
      </c>
      <c r="B103" s="26" t="s">
        <v>200</v>
      </c>
      <c r="C103" s="25" t="s">
        <v>581</v>
      </c>
      <c r="D103" s="25" t="s">
        <v>67</v>
      </c>
      <c r="E103" s="25" t="s">
        <v>582</v>
      </c>
      <c r="F103" s="25">
        <v>18861681698</v>
      </c>
      <c r="G103" s="25" t="s">
        <v>145</v>
      </c>
      <c r="H103" s="33" t="s">
        <v>583</v>
      </c>
      <c r="I103" s="33" t="s">
        <v>584</v>
      </c>
      <c r="J103" s="25" t="s">
        <v>186</v>
      </c>
      <c r="K103" s="25" t="s">
        <v>298</v>
      </c>
      <c r="L103" s="25"/>
      <c r="M103" s="44"/>
      <c r="N103" s="25"/>
      <c r="O103" s="40"/>
      <c r="P103" s="41"/>
      <c r="Q103" s="41"/>
      <c r="R103" s="41"/>
      <c r="S103" s="41"/>
      <c r="T103" s="41"/>
      <c r="U103" s="41"/>
      <c r="V103" s="41"/>
      <c r="W103" s="41"/>
    </row>
    <row r="104" s="4" customFormat="true" ht="27.75" spans="1:23">
      <c r="A104" s="18">
        <v>100</v>
      </c>
      <c r="B104" s="26" t="s">
        <v>200</v>
      </c>
      <c r="C104" s="25" t="s">
        <v>585</v>
      </c>
      <c r="D104" s="25" t="s">
        <v>67</v>
      </c>
      <c r="E104" s="25" t="s">
        <v>586</v>
      </c>
      <c r="F104" s="25">
        <v>18877665104</v>
      </c>
      <c r="G104" s="25" t="s">
        <v>405</v>
      </c>
      <c r="H104" s="33" t="s">
        <v>587</v>
      </c>
      <c r="I104" s="33" t="s">
        <v>115</v>
      </c>
      <c r="J104" s="25" t="s">
        <v>186</v>
      </c>
      <c r="K104" s="25" t="s">
        <v>298</v>
      </c>
      <c r="L104" s="25" t="s">
        <v>588</v>
      </c>
      <c r="M104" s="44" t="s">
        <v>589</v>
      </c>
      <c r="N104" s="25"/>
      <c r="O104" s="40"/>
      <c r="P104" s="41"/>
      <c r="Q104" s="41"/>
      <c r="R104" s="41"/>
      <c r="S104" s="41"/>
      <c r="T104" s="41"/>
      <c r="U104" s="41"/>
      <c r="V104" s="41"/>
      <c r="W104" s="41"/>
    </row>
    <row r="105" s="4" customFormat="true" ht="27.75" spans="1:23">
      <c r="A105" s="18">
        <v>101</v>
      </c>
      <c r="B105" s="26" t="s">
        <v>200</v>
      </c>
      <c r="C105" s="25" t="s">
        <v>590</v>
      </c>
      <c r="D105" s="25" t="s">
        <v>21</v>
      </c>
      <c r="E105" s="25" t="s">
        <v>591</v>
      </c>
      <c r="F105" s="25">
        <v>18377689958</v>
      </c>
      <c r="G105" s="25" t="s">
        <v>42</v>
      </c>
      <c r="H105" s="33" t="s">
        <v>592</v>
      </c>
      <c r="I105" s="33" t="s">
        <v>593</v>
      </c>
      <c r="J105" s="25" t="s">
        <v>186</v>
      </c>
      <c r="K105" s="25" t="s">
        <v>298</v>
      </c>
      <c r="L105" s="25"/>
      <c r="M105" s="44" t="s">
        <v>594</v>
      </c>
      <c r="N105" s="26"/>
      <c r="O105" s="40"/>
      <c r="P105" s="41"/>
      <c r="Q105" s="41"/>
      <c r="R105" s="41"/>
      <c r="S105" s="41"/>
      <c r="T105" s="41"/>
      <c r="U105" s="41"/>
      <c r="V105" s="41"/>
      <c r="W105" s="41"/>
    </row>
    <row r="106" s="4" customFormat="true" ht="27.75" spans="1:23">
      <c r="A106" s="18">
        <v>102</v>
      </c>
      <c r="B106" s="25" t="s">
        <v>100</v>
      </c>
      <c r="C106" s="25" t="s">
        <v>595</v>
      </c>
      <c r="D106" s="25" t="s">
        <v>21</v>
      </c>
      <c r="E106" s="25" t="s">
        <v>596</v>
      </c>
      <c r="F106" s="25">
        <v>13763212677</v>
      </c>
      <c r="G106" s="25" t="s">
        <v>24</v>
      </c>
      <c r="H106" s="33" t="s">
        <v>597</v>
      </c>
      <c r="I106" s="33" t="s">
        <v>598</v>
      </c>
      <c r="J106" s="25" t="s">
        <v>186</v>
      </c>
      <c r="K106" s="25" t="s">
        <v>298</v>
      </c>
      <c r="L106" s="25"/>
      <c r="M106" s="44" t="s">
        <v>599</v>
      </c>
      <c r="N106" s="52"/>
      <c r="O106" s="40"/>
      <c r="P106" s="41"/>
      <c r="Q106" s="41"/>
      <c r="R106" s="41"/>
      <c r="S106" s="41"/>
      <c r="T106" s="41"/>
      <c r="U106" s="41"/>
      <c r="V106" s="41"/>
      <c r="W106" s="41"/>
    </row>
    <row r="107" s="4" customFormat="true" ht="193.5" spans="1:23">
      <c r="A107" s="18">
        <v>103</v>
      </c>
      <c r="B107" s="26" t="s">
        <v>209</v>
      </c>
      <c r="C107" s="25" t="s">
        <v>600</v>
      </c>
      <c r="D107" s="25" t="s">
        <v>21</v>
      </c>
      <c r="E107" s="25" t="s">
        <v>601</v>
      </c>
      <c r="F107" s="25">
        <v>13788620816</v>
      </c>
      <c r="G107" s="25" t="s">
        <v>428</v>
      </c>
      <c r="H107" s="33" t="s">
        <v>602</v>
      </c>
      <c r="I107" s="33" t="s">
        <v>603</v>
      </c>
      <c r="J107" s="25" t="s">
        <v>186</v>
      </c>
      <c r="K107" s="25" t="s">
        <v>298</v>
      </c>
      <c r="L107" s="25" t="s">
        <v>604</v>
      </c>
      <c r="M107" s="44"/>
      <c r="N107" s="25"/>
      <c r="O107" s="40"/>
      <c r="P107" s="41"/>
      <c r="Q107" s="41"/>
      <c r="R107" s="41"/>
      <c r="S107" s="41"/>
      <c r="T107" s="41"/>
      <c r="U107" s="41"/>
      <c r="V107" s="41"/>
      <c r="W107" s="41"/>
    </row>
    <row r="108" s="5" customFormat="true" ht="246.75" spans="1:23">
      <c r="A108" s="18">
        <v>104</v>
      </c>
      <c r="B108" s="26" t="s">
        <v>209</v>
      </c>
      <c r="C108" s="26" t="s">
        <v>605</v>
      </c>
      <c r="D108" s="26" t="s">
        <v>21</v>
      </c>
      <c r="E108" s="26" t="s">
        <v>606</v>
      </c>
      <c r="F108" s="26">
        <v>13907827251</v>
      </c>
      <c r="G108" s="25" t="s">
        <v>338</v>
      </c>
      <c r="H108" s="33" t="s">
        <v>607</v>
      </c>
      <c r="I108" s="33" t="s">
        <v>608</v>
      </c>
      <c r="J108" s="25" t="s">
        <v>186</v>
      </c>
      <c r="K108" s="25" t="s">
        <v>298</v>
      </c>
      <c r="L108" s="25"/>
      <c r="M108" s="44" t="s">
        <v>609</v>
      </c>
      <c r="N108" s="25"/>
      <c r="O108" s="40"/>
      <c r="P108" s="41"/>
      <c r="Q108" s="41"/>
      <c r="R108" s="41"/>
      <c r="S108" s="41"/>
      <c r="T108" s="41"/>
      <c r="U108" s="41"/>
      <c r="V108" s="41"/>
      <c r="W108" s="41"/>
    </row>
    <row r="109" s="4" customFormat="true" ht="27.75" spans="1:23">
      <c r="A109" s="18">
        <v>105</v>
      </c>
      <c r="B109" s="26" t="s">
        <v>209</v>
      </c>
      <c r="C109" s="26" t="s">
        <v>610</v>
      </c>
      <c r="D109" s="26" t="s">
        <v>21</v>
      </c>
      <c r="E109" s="26" t="s">
        <v>611</v>
      </c>
      <c r="F109" s="26">
        <v>18977808684</v>
      </c>
      <c r="G109" s="25" t="s">
        <v>34</v>
      </c>
      <c r="H109" s="33" t="s">
        <v>612</v>
      </c>
      <c r="I109" s="33" t="s">
        <v>613</v>
      </c>
      <c r="J109" s="25" t="s">
        <v>186</v>
      </c>
      <c r="K109" s="25" t="s">
        <v>298</v>
      </c>
      <c r="L109" s="25" t="s">
        <v>614</v>
      </c>
      <c r="M109" s="44" t="s">
        <v>615</v>
      </c>
      <c r="N109" s="26"/>
      <c r="O109" s="40"/>
      <c r="P109" s="41"/>
      <c r="Q109" s="41"/>
      <c r="R109" s="41"/>
      <c r="S109" s="41"/>
      <c r="T109" s="41"/>
      <c r="U109" s="41"/>
      <c r="V109" s="41"/>
      <c r="W109" s="41"/>
    </row>
    <row r="110" s="4" customFormat="true" ht="42.75" spans="1:23">
      <c r="A110" s="18">
        <v>106</v>
      </c>
      <c r="B110" s="26" t="s">
        <v>209</v>
      </c>
      <c r="C110" s="25" t="s">
        <v>616</v>
      </c>
      <c r="D110" s="25" t="s">
        <v>21</v>
      </c>
      <c r="E110" s="25" t="s">
        <v>617</v>
      </c>
      <c r="F110" s="32" t="s">
        <v>618</v>
      </c>
      <c r="G110" s="25" t="s">
        <v>158</v>
      </c>
      <c r="H110" s="33" t="s">
        <v>619</v>
      </c>
      <c r="I110" s="33" t="s">
        <v>620</v>
      </c>
      <c r="J110" s="25" t="s">
        <v>186</v>
      </c>
      <c r="K110" s="25" t="s">
        <v>298</v>
      </c>
      <c r="L110" s="25" t="s">
        <v>187</v>
      </c>
      <c r="M110" s="44" t="s">
        <v>621</v>
      </c>
      <c r="N110" s="25"/>
      <c r="O110" s="40"/>
      <c r="P110" s="41"/>
      <c r="Q110" s="41"/>
      <c r="R110" s="41"/>
      <c r="S110" s="41"/>
      <c r="T110" s="41"/>
      <c r="U110" s="41"/>
      <c r="V110" s="41"/>
      <c r="W110" s="41"/>
    </row>
    <row r="111" s="4" customFormat="true" ht="27.75" spans="1:23">
      <c r="A111" s="18">
        <v>107</v>
      </c>
      <c r="B111" s="25" t="s">
        <v>19</v>
      </c>
      <c r="C111" s="25" t="s">
        <v>622</v>
      </c>
      <c r="D111" s="25" t="s">
        <v>21</v>
      </c>
      <c r="E111" s="25" t="s">
        <v>623</v>
      </c>
      <c r="F111" s="32">
        <v>13481188808</v>
      </c>
      <c r="G111" s="25" t="s">
        <v>42</v>
      </c>
      <c r="H111" s="33" t="s">
        <v>624</v>
      </c>
      <c r="I111" s="33" t="s">
        <v>625</v>
      </c>
      <c r="J111" s="25" t="s">
        <v>186</v>
      </c>
      <c r="K111" s="25" t="s">
        <v>298</v>
      </c>
      <c r="L111" s="25" t="s">
        <v>116</v>
      </c>
      <c r="M111" s="44" t="s">
        <v>626</v>
      </c>
      <c r="N111" s="25"/>
      <c r="O111" s="40"/>
      <c r="P111" s="41"/>
      <c r="Q111" s="41"/>
      <c r="R111" s="41"/>
      <c r="S111" s="41"/>
      <c r="T111" s="41"/>
      <c r="U111" s="41"/>
      <c r="V111" s="41"/>
      <c r="W111" s="41"/>
    </row>
    <row r="112" s="4" customFormat="true" ht="40.5" spans="1:23">
      <c r="A112" s="18">
        <v>108</v>
      </c>
      <c r="B112" s="25" t="s">
        <v>19</v>
      </c>
      <c r="C112" s="25" t="s">
        <v>627</v>
      </c>
      <c r="D112" s="25" t="s">
        <v>21</v>
      </c>
      <c r="E112" s="25" t="s">
        <v>628</v>
      </c>
      <c r="F112" s="32">
        <v>31667879982</v>
      </c>
      <c r="G112" s="25" t="s">
        <v>405</v>
      </c>
      <c r="H112" s="33" t="s">
        <v>629</v>
      </c>
      <c r="I112" s="33" t="s">
        <v>115</v>
      </c>
      <c r="J112" s="25" t="s">
        <v>186</v>
      </c>
      <c r="K112" s="25" t="s">
        <v>298</v>
      </c>
      <c r="L112" s="25" t="s">
        <v>630</v>
      </c>
      <c r="M112" s="44" t="s">
        <v>631</v>
      </c>
      <c r="N112" s="25"/>
      <c r="O112" s="40"/>
      <c r="P112" s="41"/>
      <c r="Q112" s="41"/>
      <c r="R112" s="41"/>
      <c r="S112" s="41"/>
      <c r="T112" s="41"/>
      <c r="U112" s="41"/>
      <c r="V112" s="41"/>
      <c r="W112" s="41"/>
    </row>
    <row r="113" s="4" customFormat="true" ht="55.5" spans="1:23">
      <c r="A113" s="18">
        <v>109</v>
      </c>
      <c r="B113" s="26" t="s">
        <v>39</v>
      </c>
      <c r="C113" s="26" t="s">
        <v>632</v>
      </c>
      <c r="D113" s="26" t="s">
        <v>21</v>
      </c>
      <c r="E113" s="26" t="s">
        <v>633</v>
      </c>
      <c r="F113" s="26">
        <v>13707835793</v>
      </c>
      <c r="G113" s="26" t="s">
        <v>42</v>
      </c>
      <c r="H113" s="36" t="s">
        <v>634</v>
      </c>
      <c r="I113" s="36" t="s">
        <v>635</v>
      </c>
      <c r="J113" s="25" t="s">
        <v>186</v>
      </c>
      <c r="K113" s="26" t="s">
        <v>298</v>
      </c>
      <c r="L113" s="26" t="s">
        <v>187</v>
      </c>
      <c r="M113" s="45" t="s">
        <v>636</v>
      </c>
      <c r="N113" s="45"/>
      <c r="O113" s="40"/>
      <c r="P113" s="41"/>
      <c r="Q113" s="41"/>
      <c r="R113" s="41"/>
      <c r="S113" s="41"/>
      <c r="T113" s="41"/>
      <c r="U113" s="41"/>
      <c r="V113" s="41"/>
      <c r="W113" s="41"/>
    </row>
    <row r="114" s="4" customFormat="true" ht="27.75" spans="1:14">
      <c r="A114" s="18">
        <v>110</v>
      </c>
      <c r="B114" s="26" t="s">
        <v>39</v>
      </c>
      <c r="C114" s="25" t="s">
        <v>637</v>
      </c>
      <c r="D114" s="25" t="s">
        <v>21</v>
      </c>
      <c r="E114" s="25" t="s">
        <v>638</v>
      </c>
      <c r="F114" s="32">
        <v>15263558888</v>
      </c>
      <c r="G114" s="25" t="s">
        <v>42</v>
      </c>
      <c r="H114" s="33" t="s">
        <v>639</v>
      </c>
      <c r="I114" s="33" t="s">
        <v>640</v>
      </c>
      <c r="J114" s="25" t="s">
        <v>186</v>
      </c>
      <c r="K114" s="25" t="s">
        <v>298</v>
      </c>
      <c r="L114" s="25" t="s">
        <v>79</v>
      </c>
      <c r="M114" s="44"/>
      <c r="N114" s="44"/>
    </row>
    <row r="115" s="4" customFormat="true" ht="28.5" spans="1:14">
      <c r="A115" s="18">
        <v>111</v>
      </c>
      <c r="B115" s="26" t="s">
        <v>39</v>
      </c>
      <c r="C115" s="26" t="s">
        <v>641</v>
      </c>
      <c r="D115" s="26" t="s">
        <v>21</v>
      </c>
      <c r="E115" s="26" t="s">
        <v>642</v>
      </c>
      <c r="F115" s="89" t="s">
        <v>643</v>
      </c>
      <c r="G115" s="26" t="s">
        <v>42</v>
      </c>
      <c r="H115" s="36" t="s">
        <v>644</v>
      </c>
      <c r="I115" s="36" t="s">
        <v>645</v>
      </c>
      <c r="J115" s="25" t="s">
        <v>186</v>
      </c>
      <c r="K115" s="26" t="s">
        <v>298</v>
      </c>
      <c r="L115" s="26" t="s">
        <v>187</v>
      </c>
      <c r="M115" s="45" t="s">
        <v>646</v>
      </c>
      <c r="N115" s="45"/>
    </row>
    <row r="116" s="4" customFormat="true" ht="27.75" spans="1:14">
      <c r="A116" s="18">
        <v>112</v>
      </c>
      <c r="B116" s="26" t="s">
        <v>39</v>
      </c>
      <c r="C116" s="25" t="s">
        <v>647</v>
      </c>
      <c r="D116" s="25" t="s">
        <v>83</v>
      </c>
      <c r="E116" s="25" t="s">
        <v>648</v>
      </c>
      <c r="F116" s="25">
        <v>13097736000</v>
      </c>
      <c r="G116" s="25" t="s">
        <v>42</v>
      </c>
      <c r="H116" s="33" t="s">
        <v>649</v>
      </c>
      <c r="I116" s="33" t="s">
        <v>650</v>
      </c>
      <c r="J116" s="25" t="s">
        <v>186</v>
      </c>
      <c r="K116" s="25" t="s">
        <v>298</v>
      </c>
      <c r="L116" s="25" t="s">
        <v>187</v>
      </c>
      <c r="M116" s="44" t="s">
        <v>651</v>
      </c>
      <c r="N116" s="25"/>
    </row>
    <row r="117" s="4" customFormat="true" ht="71.25" spans="1:14">
      <c r="A117" s="18">
        <v>113</v>
      </c>
      <c r="B117" s="26" t="s">
        <v>81</v>
      </c>
      <c r="C117" s="26" t="s">
        <v>652</v>
      </c>
      <c r="D117" s="26" t="s">
        <v>83</v>
      </c>
      <c r="E117" s="26" t="s">
        <v>653</v>
      </c>
      <c r="F117" s="35" t="s">
        <v>654</v>
      </c>
      <c r="G117" s="26" t="s">
        <v>270</v>
      </c>
      <c r="H117" s="36" t="s">
        <v>655</v>
      </c>
      <c r="I117" s="36" t="s">
        <v>656</v>
      </c>
      <c r="J117" s="25" t="s">
        <v>186</v>
      </c>
      <c r="K117" s="25" t="s">
        <v>298</v>
      </c>
      <c r="L117" s="26" t="s">
        <v>116</v>
      </c>
      <c r="M117" s="45" t="s">
        <v>657</v>
      </c>
      <c r="N117" s="26"/>
    </row>
    <row r="118" s="4" customFormat="true" ht="40.5" spans="1:14">
      <c r="A118" s="18">
        <v>114</v>
      </c>
      <c r="B118" s="25" t="s">
        <v>47</v>
      </c>
      <c r="C118" s="25" t="s">
        <v>658</v>
      </c>
      <c r="D118" s="25" t="s">
        <v>21</v>
      </c>
      <c r="E118" s="25" t="s">
        <v>659</v>
      </c>
      <c r="F118" s="32" t="s">
        <v>660</v>
      </c>
      <c r="G118" s="25" t="s">
        <v>42</v>
      </c>
      <c r="H118" s="33" t="s">
        <v>661</v>
      </c>
      <c r="I118" s="33" t="s">
        <v>662</v>
      </c>
      <c r="J118" s="25" t="s">
        <v>186</v>
      </c>
      <c r="K118" s="25" t="s">
        <v>298</v>
      </c>
      <c r="L118" s="25" t="s">
        <v>79</v>
      </c>
      <c r="M118" s="44" t="s">
        <v>663</v>
      </c>
      <c r="N118" s="25"/>
    </row>
    <row r="119" s="5" customFormat="true" ht="95.25" spans="1:14">
      <c r="A119" s="18">
        <v>115</v>
      </c>
      <c r="B119" s="25" t="s">
        <v>47</v>
      </c>
      <c r="C119" s="25" t="s">
        <v>664</v>
      </c>
      <c r="D119" s="25" t="s">
        <v>21</v>
      </c>
      <c r="E119" s="25" t="s">
        <v>665</v>
      </c>
      <c r="F119" s="25">
        <v>13877188333</v>
      </c>
      <c r="G119" s="25" t="s">
        <v>338</v>
      </c>
      <c r="H119" s="33" t="s">
        <v>666</v>
      </c>
      <c r="I119" s="33" t="s">
        <v>667</v>
      </c>
      <c r="J119" s="25" t="s">
        <v>186</v>
      </c>
      <c r="K119" s="25" t="s">
        <v>298</v>
      </c>
      <c r="L119" s="25"/>
      <c r="M119" s="44"/>
      <c r="N119" s="25"/>
    </row>
    <row r="120" s="4" customFormat="true" ht="27.75" spans="1:14">
      <c r="A120" s="18">
        <v>116</v>
      </c>
      <c r="B120" s="25" t="s">
        <v>47</v>
      </c>
      <c r="C120" s="25" t="s">
        <v>668</v>
      </c>
      <c r="D120" s="25" t="s">
        <v>21</v>
      </c>
      <c r="E120" s="25" t="s">
        <v>669</v>
      </c>
      <c r="F120" s="25">
        <v>18977539116</v>
      </c>
      <c r="G120" s="25" t="s">
        <v>42</v>
      </c>
      <c r="H120" s="33" t="s">
        <v>670</v>
      </c>
      <c r="I120" s="33" t="s">
        <v>671</v>
      </c>
      <c r="J120" s="25" t="s">
        <v>186</v>
      </c>
      <c r="K120" s="25" t="s">
        <v>298</v>
      </c>
      <c r="L120" s="25"/>
      <c r="M120" s="44" t="s">
        <v>672</v>
      </c>
      <c r="N120" s="25"/>
    </row>
    <row r="121" s="4" customFormat="true" ht="27.75" spans="1:14">
      <c r="A121" s="18">
        <v>117</v>
      </c>
      <c r="B121" s="25" t="s">
        <v>47</v>
      </c>
      <c r="C121" s="25" t="s">
        <v>673</v>
      </c>
      <c r="D121" s="25" t="s">
        <v>67</v>
      </c>
      <c r="E121" s="25" t="s">
        <v>674</v>
      </c>
      <c r="F121" s="25">
        <v>13714369690</v>
      </c>
      <c r="G121" s="25" t="s">
        <v>42</v>
      </c>
      <c r="H121" s="33" t="s">
        <v>675</v>
      </c>
      <c r="I121" s="33" t="s">
        <v>676</v>
      </c>
      <c r="J121" s="25" t="s">
        <v>186</v>
      </c>
      <c r="K121" s="25" t="s">
        <v>298</v>
      </c>
      <c r="L121" s="25" t="s">
        <v>604</v>
      </c>
      <c r="M121" s="44" t="s">
        <v>677</v>
      </c>
      <c r="N121" s="25"/>
    </row>
    <row r="122" s="4" customFormat="true" ht="69.75" spans="1:14">
      <c r="A122" s="18">
        <v>118</v>
      </c>
      <c r="B122" s="25" t="s">
        <v>134</v>
      </c>
      <c r="C122" s="25" t="s">
        <v>678</v>
      </c>
      <c r="D122" s="25" t="s">
        <v>21</v>
      </c>
      <c r="E122" s="25" t="s">
        <v>679</v>
      </c>
      <c r="F122" s="90" t="s">
        <v>680</v>
      </c>
      <c r="G122" s="25" t="s">
        <v>137</v>
      </c>
      <c r="H122" s="33" t="s">
        <v>681</v>
      </c>
      <c r="I122" s="33" t="s">
        <v>682</v>
      </c>
      <c r="J122" s="25" t="s">
        <v>186</v>
      </c>
      <c r="K122" s="25" t="s">
        <v>683</v>
      </c>
      <c r="L122" s="25" t="s">
        <v>684</v>
      </c>
      <c r="M122" s="44" t="s">
        <v>685</v>
      </c>
      <c r="N122" s="25"/>
    </row>
    <row r="123" s="4" customFormat="true" ht="27.75" spans="1:14">
      <c r="A123" s="18">
        <v>119</v>
      </c>
      <c r="B123" s="25" t="s">
        <v>31</v>
      </c>
      <c r="C123" s="25" t="s">
        <v>686</v>
      </c>
      <c r="D123" s="25" t="s">
        <v>21</v>
      </c>
      <c r="E123" s="25" t="s">
        <v>687</v>
      </c>
      <c r="F123" s="32">
        <v>17376108004</v>
      </c>
      <c r="G123" s="25" t="s">
        <v>42</v>
      </c>
      <c r="H123" s="33" t="s">
        <v>688</v>
      </c>
      <c r="I123" s="33" t="s">
        <v>689</v>
      </c>
      <c r="J123" s="25" t="s">
        <v>186</v>
      </c>
      <c r="K123" s="25" t="s">
        <v>690</v>
      </c>
      <c r="L123" s="25" t="s">
        <v>193</v>
      </c>
      <c r="M123" s="44" t="s">
        <v>691</v>
      </c>
      <c r="N123" s="25"/>
    </row>
    <row r="124" s="4" customFormat="true" ht="27.75" spans="1:14">
      <c r="A124" s="18">
        <v>120</v>
      </c>
      <c r="B124" s="26" t="s">
        <v>39</v>
      </c>
      <c r="C124" s="25" t="s">
        <v>692</v>
      </c>
      <c r="D124" s="25" t="s">
        <v>21</v>
      </c>
      <c r="E124" s="25" t="s">
        <v>693</v>
      </c>
      <c r="F124" s="25">
        <v>13687735668</v>
      </c>
      <c r="G124" s="25" t="s">
        <v>24</v>
      </c>
      <c r="H124" s="33" t="s">
        <v>694</v>
      </c>
      <c r="I124" s="33" t="s">
        <v>695</v>
      </c>
      <c r="J124" s="25" t="s">
        <v>186</v>
      </c>
      <c r="K124" s="25" t="s">
        <v>690</v>
      </c>
      <c r="L124" s="25" t="s">
        <v>187</v>
      </c>
      <c r="M124" s="44" t="s">
        <v>696</v>
      </c>
      <c r="N124" s="45"/>
    </row>
    <row r="125" s="4" customFormat="true" ht="41.25" spans="1:14">
      <c r="A125" s="18">
        <v>121</v>
      </c>
      <c r="B125" s="23" t="s">
        <v>81</v>
      </c>
      <c r="C125" s="22" t="s">
        <v>697</v>
      </c>
      <c r="D125" s="22" t="s">
        <v>21</v>
      </c>
      <c r="E125" s="22" t="s">
        <v>698</v>
      </c>
      <c r="F125" s="22">
        <v>13977491387</v>
      </c>
      <c r="G125" s="22" t="s">
        <v>61</v>
      </c>
      <c r="H125" s="30" t="s">
        <v>699</v>
      </c>
      <c r="I125" s="30" t="s">
        <v>699</v>
      </c>
      <c r="J125" s="22" t="s">
        <v>186</v>
      </c>
      <c r="K125" s="22" t="s">
        <v>700</v>
      </c>
      <c r="L125" s="22" t="s">
        <v>89</v>
      </c>
      <c r="M125" s="39" t="s">
        <v>701</v>
      </c>
      <c r="N125" s="22"/>
    </row>
    <row r="126" s="4" customFormat="true" ht="41.25" spans="1:14">
      <c r="A126" s="18">
        <v>122</v>
      </c>
      <c r="B126" s="22" t="s">
        <v>100</v>
      </c>
      <c r="C126" s="22" t="s">
        <v>702</v>
      </c>
      <c r="D126" s="22" t="s">
        <v>21</v>
      </c>
      <c r="E126" s="22" t="s">
        <v>703</v>
      </c>
      <c r="F126" s="22">
        <v>13907840961</v>
      </c>
      <c r="G126" s="22" t="s">
        <v>61</v>
      </c>
      <c r="H126" s="30" t="s">
        <v>704</v>
      </c>
      <c r="I126" s="30" t="s">
        <v>705</v>
      </c>
      <c r="J126" s="22" t="s">
        <v>186</v>
      </c>
      <c r="K126" s="22" t="s">
        <v>700</v>
      </c>
      <c r="L126" s="22" t="s">
        <v>706</v>
      </c>
      <c r="M126" s="47" t="s">
        <v>707</v>
      </c>
      <c r="N126" s="48"/>
    </row>
    <row r="127" s="4" customFormat="true" ht="41.25" spans="1:14">
      <c r="A127" s="18">
        <v>123</v>
      </c>
      <c r="B127" s="23" t="s">
        <v>81</v>
      </c>
      <c r="C127" s="23" t="s">
        <v>708</v>
      </c>
      <c r="D127" s="23" t="s">
        <v>21</v>
      </c>
      <c r="E127" s="23" t="s">
        <v>709</v>
      </c>
      <c r="F127" s="34" t="s">
        <v>710</v>
      </c>
      <c r="G127" s="23" t="s">
        <v>34</v>
      </c>
      <c r="H127" s="31" t="s">
        <v>711</v>
      </c>
      <c r="I127" s="31" t="s">
        <v>712</v>
      </c>
      <c r="J127" s="22" t="s">
        <v>186</v>
      </c>
      <c r="K127" s="22" t="s">
        <v>700</v>
      </c>
      <c r="L127" s="23"/>
      <c r="M127" s="42" t="s">
        <v>713</v>
      </c>
      <c r="N127" s="23"/>
    </row>
    <row r="128" s="4" customFormat="true" ht="41.25" spans="1:14">
      <c r="A128" s="18">
        <v>124</v>
      </c>
      <c r="B128" s="22" t="s">
        <v>134</v>
      </c>
      <c r="C128" s="22" t="s">
        <v>714</v>
      </c>
      <c r="D128" s="22" t="s">
        <v>21</v>
      </c>
      <c r="E128" s="22" t="s">
        <v>715</v>
      </c>
      <c r="F128" s="22">
        <v>15877181408</v>
      </c>
      <c r="G128" s="22" t="s">
        <v>61</v>
      </c>
      <c r="H128" s="30" t="s">
        <v>716</v>
      </c>
      <c r="I128" s="30" t="s">
        <v>717</v>
      </c>
      <c r="J128" s="22" t="s">
        <v>186</v>
      </c>
      <c r="K128" s="22" t="s">
        <v>700</v>
      </c>
      <c r="L128" s="22" t="s">
        <v>718</v>
      </c>
      <c r="M128" s="39" t="s">
        <v>719</v>
      </c>
      <c r="N128" s="22"/>
    </row>
    <row r="129" s="4" customFormat="true" ht="41.25" spans="1:14">
      <c r="A129" s="18">
        <v>125</v>
      </c>
      <c r="B129" s="22" t="s">
        <v>19</v>
      </c>
      <c r="C129" s="22" t="s">
        <v>720</v>
      </c>
      <c r="D129" s="22" t="s">
        <v>21</v>
      </c>
      <c r="E129" s="22" t="s">
        <v>721</v>
      </c>
      <c r="F129" s="29">
        <v>13377131863</v>
      </c>
      <c r="G129" s="22" t="s">
        <v>61</v>
      </c>
      <c r="H129" s="30" t="s">
        <v>722</v>
      </c>
      <c r="I129" s="30" t="s">
        <v>115</v>
      </c>
      <c r="J129" s="22" t="s">
        <v>186</v>
      </c>
      <c r="K129" s="22" t="s">
        <v>700</v>
      </c>
      <c r="L129" s="22" t="s">
        <v>630</v>
      </c>
      <c r="M129" s="39" t="s">
        <v>723</v>
      </c>
      <c r="N129" s="22"/>
    </row>
    <row r="130" s="4" customFormat="true" ht="41.25" spans="1:14">
      <c r="A130" s="18">
        <v>126</v>
      </c>
      <c r="B130" s="22" t="s">
        <v>100</v>
      </c>
      <c r="C130" s="22" t="s">
        <v>724</v>
      </c>
      <c r="D130" s="22" t="s">
        <v>83</v>
      </c>
      <c r="E130" s="22" t="s">
        <v>725</v>
      </c>
      <c r="F130" s="22">
        <v>19194779373</v>
      </c>
      <c r="G130" s="22" t="s">
        <v>145</v>
      </c>
      <c r="H130" s="30" t="s">
        <v>726</v>
      </c>
      <c r="I130" s="30" t="s">
        <v>727</v>
      </c>
      <c r="J130" s="22" t="s">
        <v>186</v>
      </c>
      <c r="K130" s="22" t="s">
        <v>700</v>
      </c>
      <c r="L130" s="22" t="s">
        <v>706</v>
      </c>
      <c r="M130" s="47" t="s">
        <v>728</v>
      </c>
      <c r="N130" s="48"/>
    </row>
    <row r="131" s="4" customFormat="true" ht="41.25" spans="1:14">
      <c r="A131" s="18">
        <v>127</v>
      </c>
      <c r="B131" s="22" t="s">
        <v>100</v>
      </c>
      <c r="C131" s="22" t="s">
        <v>729</v>
      </c>
      <c r="D131" s="22" t="s">
        <v>21</v>
      </c>
      <c r="E131" s="54" t="s">
        <v>730</v>
      </c>
      <c r="F131" s="22">
        <v>13768242420</v>
      </c>
      <c r="G131" s="22" t="s">
        <v>61</v>
      </c>
      <c r="H131" s="30" t="s">
        <v>731</v>
      </c>
      <c r="I131" s="30" t="s">
        <v>732</v>
      </c>
      <c r="J131" s="22" t="s">
        <v>186</v>
      </c>
      <c r="K131" s="22" t="s">
        <v>700</v>
      </c>
      <c r="L131" s="29"/>
      <c r="M131" s="47" t="s">
        <v>733</v>
      </c>
      <c r="N131" s="48"/>
    </row>
    <row r="132" s="4" customFormat="true" ht="42.75" spans="1:14">
      <c r="A132" s="18">
        <v>128</v>
      </c>
      <c r="B132" s="22" t="s">
        <v>100</v>
      </c>
      <c r="C132" s="22" t="s">
        <v>734</v>
      </c>
      <c r="D132" s="22" t="s">
        <v>21</v>
      </c>
      <c r="E132" s="22" t="s">
        <v>735</v>
      </c>
      <c r="F132" s="22">
        <v>18077106187</v>
      </c>
      <c r="G132" s="22" t="s">
        <v>736</v>
      </c>
      <c r="H132" s="30" t="s">
        <v>737</v>
      </c>
      <c r="I132" s="30" t="s">
        <v>738</v>
      </c>
      <c r="J132" s="22" t="s">
        <v>186</v>
      </c>
      <c r="K132" s="22" t="s">
        <v>700</v>
      </c>
      <c r="L132" s="22" t="s">
        <v>79</v>
      </c>
      <c r="M132" s="47" t="s">
        <v>739</v>
      </c>
      <c r="N132" s="48"/>
    </row>
    <row r="133" s="4" customFormat="true" ht="113.25" spans="1:14">
      <c r="A133" s="18">
        <v>129</v>
      </c>
      <c r="B133" s="22" t="s">
        <v>65</v>
      </c>
      <c r="C133" s="22" t="s">
        <v>740</v>
      </c>
      <c r="D133" s="22" t="s">
        <v>21</v>
      </c>
      <c r="E133" s="22" t="s">
        <v>741</v>
      </c>
      <c r="F133" s="22">
        <v>19197687529</v>
      </c>
      <c r="G133" s="22" t="s">
        <v>61</v>
      </c>
      <c r="H133" s="30" t="s">
        <v>742</v>
      </c>
      <c r="I133" s="30" t="s">
        <v>743</v>
      </c>
      <c r="J133" s="22" t="s">
        <v>186</v>
      </c>
      <c r="K133" s="22" t="s">
        <v>700</v>
      </c>
      <c r="L133" s="22" t="s">
        <v>140</v>
      </c>
      <c r="M133" s="39" t="s">
        <v>744</v>
      </c>
      <c r="N133" s="22"/>
    </row>
    <row r="134" s="4" customFormat="true" ht="69" spans="1:14">
      <c r="A134" s="18">
        <v>130</v>
      </c>
      <c r="B134" s="22" t="s">
        <v>65</v>
      </c>
      <c r="C134" s="22" t="s">
        <v>745</v>
      </c>
      <c r="D134" s="22" t="s">
        <v>21</v>
      </c>
      <c r="E134" s="22" t="s">
        <v>746</v>
      </c>
      <c r="F134" s="22">
        <v>17336186868</v>
      </c>
      <c r="G134" s="22" t="s">
        <v>405</v>
      </c>
      <c r="H134" s="30" t="s">
        <v>747</v>
      </c>
      <c r="I134" s="30" t="s">
        <v>748</v>
      </c>
      <c r="J134" s="22" t="s">
        <v>186</v>
      </c>
      <c r="K134" s="22" t="s">
        <v>700</v>
      </c>
      <c r="L134" s="22" t="s">
        <v>116</v>
      </c>
      <c r="M134" s="39" t="s">
        <v>749</v>
      </c>
      <c r="N134" s="22"/>
    </row>
    <row r="135" s="4" customFormat="true" ht="41.25" spans="1:14">
      <c r="A135" s="18">
        <v>131</v>
      </c>
      <c r="B135" s="22" t="s">
        <v>142</v>
      </c>
      <c r="C135" s="22" t="s">
        <v>750</v>
      </c>
      <c r="D135" s="22" t="s">
        <v>21</v>
      </c>
      <c r="E135" s="22" t="s">
        <v>751</v>
      </c>
      <c r="F135" s="22" t="s">
        <v>752</v>
      </c>
      <c r="G135" s="22" t="s">
        <v>158</v>
      </c>
      <c r="H135" s="30" t="s">
        <v>753</v>
      </c>
      <c r="I135" s="30" t="s">
        <v>754</v>
      </c>
      <c r="J135" s="22" t="s">
        <v>186</v>
      </c>
      <c r="K135" s="22" t="s">
        <v>700</v>
      </c>
      <c r="L135" s="22"/>
      <c r="M135" s="39" t="s">
        <v>755</v>
      </c>
      <c r="N135" s="22"/>
    </row>
    <row r="136" s="4" customFormat="true" ht="82.5" spans="1:14">
      <c r="A136" s="18">
        <v>132</v>
      </c>
      <c r="B136" s="22" t="s">
        <v>19</v>
      </c>
      <c r="C136" s="22" t="s">
        <v>756</v>
      </c>
      <c r="D136" s="22" t="s">
        <v>21</v>
      </c>
      <c r="E136" s="22" t="s">
        <v>757</v>
      </c>
      <c r="F136" s="29">
        <v>15307814162</v>
      </c>
      <c r="G136" s="22" t="s">
        <v>34</v>
      </c>
      <c r="H136" s="30" t="s">
        <v>758</v>
      </c>
      <c r="I136" s="30" t="s">
        <v>759</v>
      </c>
      <c r="J136" s="22" t="s">
        <v>186</v>
      </c>
      <c r="K136" s="22" t="s">
        <v>700</v>
      </c>
      <c r="L136" s="22" t="s">
        <v>110</v>
      </c>
      <c r="M136" s="39" t="s">
        <v>760</v>
      </c>
      <c r="N136" s="22"/>
    </row>
    <row r="137" s="4" customFormat="true" ht="41.25" spans="1:14">
      <c r="A137" s="18">
        <v>133</v>
      </c>
      <c r="B137" s="22" t="s">
        <v>19</v>
      </c>
      <c r="C137" s="22" t="s">
        <v>761</v>
      </c>
      <c r="D137" s="22" t="s">
        <v>83</v>
      </c>
      <c r="E137" s="22" t="s">
        <v>762</v>
      </c>
      <c r="F137" s="29">
        <v>18978915486</v>
      </c>
      <c r="G137" s="22" t="s">
        <v>61</v>
      </c>
      <c r="H137" s="30" t="s">
        <v>763</v>
      </c>
      <c r="I137" s="30" t="s">
        <v>764</v>
      </c>
      <c r="J137" s="22" t="s">
        <v>186</v>
      </c>
      <c r="K137" s="22" t="s">
        <v>700</v>
      </c>
      <c r="L137" s="22" t="s">
        <v>116</v>
      </c>
      <c r="M137" s="39" t="s">
        <v>765</v>
      </c>
      <c r="N137" s="22"/>
    </row>
    <row r="138" s="4" customFormat="true" ht="42.75" spans="1:14">
      <c r="A138" s="18">
        <v>134</v>
      </c>
      <c r="B138" s="22" t="s">
        <v>19</v>
      </c>
      <c r="C138" s="22" t="s">
        <v>766</v>
      </c>
      <c r="D138" s="22" t="s">
        <v>21</v>
      </c>
      <c r="E138" s="22" t="s">
        <v>767</v>
      </c>
      <c r="F138" s="29">
        <v>19966779090</v>
      </c>
      <c r="G138" s="22" t="s">
        <v>405</v>
      </c>
      <c r="H138" s="30" t="s">
        <v>768</v>
      </c>
      <c r="I138" s="30" t="s">
        <v>769</v>
      </c>
      <c r="J138" s="22" t="s">
        <v>186</v>
      </c>
      <c r="K138" s="22" t="s">
        <v>700</v>
      </c>
      <c r="L138" s="22" t="s">
        <v>770</v>
      </c>
      <c r="M138" s="39" t="s">
        <v>771</v>
      </c>
      <c r="N138" s="22"/>
    </row>
    <row r="139" s="4" customFormat="true" ht="41.25" spans="1:14">
      <c r="A139" s="18">
        <v>135</v>
      </c>
      <c r="B139" s="22" t="s">
        <v>19</v>
      </c>
      <c r="C139" s="22" t="s">
        <v>772</v>
      </c>
      <c r="D139" s="22" t="s">
        <v>21</v>
      </c>
      <c r="E139" s="22" t="s">
        <v>773</v>
      </c>
      <c r="F139" s="29">
        <v>19163868845</v>
      </c>
      <c r="G139" s="22" t="s">
        <v>34</v>
      </c>
      <c r="H139" s="30" t="s">
        <v>774</v>
      </c>
      <c r="I139" s="30" t="s">
        <v>775</v>
      </c>
      <c r="J139" s="22" t="s">
        <v>186</v>
      </c>
      <c r="K139" s="22" t="s">
        <v>700</v>
      </c>
      <c r="L139" s="22"/>
      <c r="M139" s="39"/>
      <c r="N139" s="22"/>
    </row>
    <row r="140" s="4" customFormat="true" ht="41.25" spans="1:14">
      <c r="A140" s="18">
        <v>136</v>
      </c>
      <c r="B140" s="22" t="s">
        <v>19</v>
      </c>
      <c r="C140" s="22" t="s">
        <v>776</v>
      </c>
      <c r="D140" s="22" t="s">
        <v>21</v>
      </c>
      <c r="E140" s="22" t="s">
        <v>777</v>
      </c>
      <c r="F140" s="29">
        <v>15778407692</v>
      </c>
      <c r="G140" s="22" t="s">
        <v>24</v>
      </c>
      <c r="H140" s="30" t="s">
        <v>778</v>
      </c>
      <c r="I140" s="30" t="s">
        <v>779</v>
      </c>
      <c r="J140" s="22" t="s">
        <v>186</v>
      </c>
      <c r="K140" s="22" t="s">
        <v>700</v>
      </c>
      <c r="L140" s="22" t="s">
        <v>116</v>
      </c>
      <c r="M140" s="39" t="s">
        <v>780</v>
      </c>
      <c r="N140" s="22"/>
    </row>
    <row r="141" s="4" customFormat="true" ht="69.75" spans="1:14">
      <c r="A141" s="18">
        <v>137</v>
      </c>
      <c r="B141" s="22" t="s">
        <v>19</v>
      </c>
      <c r="C141" s="22" t="s">
        <v>781</v>
      </c>
      <c r="D141" s="22" t="s">
        <v>21</v>
      </c>
      <c r="E141" s="22" t="s">
        <v>782</v>
      </c>
      <c r="F141" s="29">
        <v>15977782726</v>
      </c>
      <c r="G141" s="22" t="s">
        <v>34</v>
      </c>
      <c r="H141" s="30" t="s">
        <v>783</v>
      </c>
      <c r="I141" s="30" t="s">
        <v>784</v>
      </c>
      <c r="J141" s="22" t="s">
        <v>186</v>
      </c>
      <c r="K141" s="22" t="s">
        <v>700</v>
      </c>
      <c r="L141" s="22" t="s">
        <v>116</v>
      </c>
      <c r="M141" s="39" t="s">
        <v>785</v>
      </c>
      <c r="N141" s="22"/>
    </row>
    <row r="142" s="4" customFormat="true" ht="54" spans="1:14">
      <c r="A142" s="18">
        <v>138</v>
      </c>
      <c r="B142" s="22" t="s">
        <v>19</v>
      </c>
      <c r="C142" s="22" t="s">
        <v>786</v>
      </c>
      <c r="D142" s="22" t="s">
        <v>21</v>
      </c>
      <c r="E142" s="22" t="s">
        <v>787</v>
      </c>
      <c r="F142" s="29">
        <v>19126056850</v>
      </c>
      <c r="G142" s="22" t="s">
        <v>61</v>
      </c>
      <c r="H142" s="30" t="s">
        <v>788</v>
      </c>
      <c r="I142" s="30" t="s">
        <v>789</v>
      </c>
      <c r="J142" s="22" t="s">
        <v>186</v>
      </c>
      <c r="K142" s="22" t="s">
        <v>700</v>
      </c>
      <c r="L142" s="22" t="s">
        <v>140</v>
      </c>
      <c r="M142" s="39" t="s">
        <v>790</v>
      </c>
      <c r="N142" s="22"/>
    </row>
    <row r="143" s="4" customFormat="true" ht="42.75" spans="1:14">
      <c r="A143" s="18">
        <v>139</v>
      </c>
      <c r="B143" s="22" t="s">
        <v>19</v>
      </c>
      <c r="C143" s="22" t="s">
        <v>791</v>
      </c>
      <c r="D143" s="22" t="s">
        <v>21</v>
      </c>
      <c r="E143" s="22" t="s">
        <v>792</v>
      </c>
      <c r="F143" s="29">
        <v>18070942754</v>
      </c>
      <c r="G143" s="22" t="s">
        <v>42</v>
      </c>
      <c r="H143" s="30" t="s">
        <v>793</v>
      </c>
      <c r="I143" s="30" t="s">
        <v>794</v>
      </c>
      <c r="J143" s="22" t="s">
        <v>186</v>
      </c>
      <c r="K143" s="22" t="s">
        <v>700</v>
      </c>
      <c r="L143" s="22" t="s">
        <v>140</v>
      </c>
      <c r="M143" s="39" t="s">
        <v>795</v>
      </c>
      <c r="N143" s="22"/>
    </row>
    <row r="144" s="4" customFormat="true" ht="42" spans="1:14">
      <c r="A144" s="18">
        <v>140</v>
      </c>
      <c r="B144" s="22" t="s">
        <v>19</v>
      </c>
      <c r="C144" s="22" t="s">
        <v>796</v>
      </c>
      <c r="D144" s="22" t="s">
        <v>21</v>
      </c>
      <c r="E144" s="22" t="s">
        <v>797</v>
      </c>
      <c r="F144" s="29">
        <v>18076546036</v>
      </c>
      <c r="G144" s="22" t="s">
        <v>61</v>
      </c>
      <c r="H144" s="30" t="s">
        <v>798</v>
      </c>
      <c r="I144" s="30" t="s">
        <v>799</v>
      </c>
      <c r="J144" s="22" t="s">
        <v>186</v>
      </c>
      <c r="K144" s="22" t="s">
        <v>700</v>
      </c>
      <c r="L144" s="22" t="s">
        <v>800</v>
      </c>
      <c r="M144" s="39" t="s">
        <v>801</v>
      </c>
      <c r="N144" s="22"/>
    </row>
    <row r="145" s="4" customFormat="true" ht="41.25" spans="1:14">
      <c r="A145" s="18">
        <v>141</v>
      </c>
      <c r="B145" s="22" t="s">
        <v>31</v>
      </c>
      <c r="C145" s="22" t="s">
        <v>802</v>
      </c>
      <c r="D145" s="22" t="s">
        <v>21</v>
      </c>
      <c r="E145" s="22" t="s">
        <v>803</v>
      </c>
      <c r="F145" s="29" t="s">
        <v>804</v>
      </c>
      <c r="G145" s="22" t="s">
        <v>24</v>
      </c>
      <c r="H145" s="30" t="s">
        <v>805</v>
      </c>
      <c r="I145" s="30" t="s">
        <v>806</v>
      </c>
      <c r="J145" s="22" t="s">
        <v>186</v>
      </c>
      <c r="K145" s="22" t="s">
        <v>700</v>
      </c>
      <c r="L145" s="22" t="s">
        <v>377</v>
      </c>
      <c r="M145" s="39"/>
      <c r="N145" s="22"/>
    </row>
    <row r="146" s="4" customFormat="true" ht="41.25" spans="1:14">
      <c r="A146" s="18">
        <v>142</v>
      </c>
      <c r="B146" s="22" t="s">
        <v>31</v>
      </c>
      <c r="C146" s="22" t="s">
        <v>807</v>
      </c>
      <c r="D146" s="22" t="s">
        <v>21</v>
      </c>
      <c r="E146" s="22" t="s">
        <v>808</v>
      </c>
      <c r="F146" s="29" t="s">
        <v>809</v>
      </c>
      <c r="G146" s="22" t="s">
        <v>86</v>
      </c>
      <c r="H146" s="30" t="s">
        <v>810</v>
      </c>
      <c r="I146" s="30" t="s">
        <v>811</v>
      </c>
      <c r="J146" s="22" t="s">
        <v>186</v>
      </c>
      <c r="K146" s="22" t="s">
        <v>700</v>
      </c>
      <c r="L146" s="22" t="s">
        <v>187</v>
      </c>
      <c r="M146" s="39" t="s">
        <v>812</v>
      </c>
      <c r="N146" s="38" t="s">
        <v>813</v>
      </c>
    </row>
    <row r="147" s="4" customFormat="true" ht="41.25" spans="1:14">
      <c r="A147" s="18">
        <v>143</v>
      </c>
      <c r="B147" s="25" t="s">
        <v>31</v>
      </c>
      <c r="C147" s="25" t="s">
        <v>807</v>
      </c>
      <c r="D147" s="25" t="s">
        <v>21</v>
      </c>
      <c r="E147" s="25" t="s">
        <v>808</v>
      </c>
      <c r="F147" s="32" t="s">
        <v>809</v>
      </c>
      <c r="G147" s="25" t="s">
        <v>86</v>
      </c>
      <c r="H147" s="33" t="s">
        <v>814</v>
      </c>
      <c r="I147" s="33" t="s">
        <v>815</v>
      </c>
      <c r="J147" s="25" t="s">
        <v>186</v>
      </c>
      <c r="K147" s="25" t="s">
        <v>700</v>
      </c>
      <c r="L147" s="25" t="s">
        <v>187</v>
      </c>
      <c r="M147" s="44" t="s">
        <v>812</v>
      </c>
      <c r="N147" s="25"/>
    </row>
    <row r="148" s="4" customFormat="true" ht="56.25" spans="1:14">
      <c r="A148" s="18">
        <v>144</v>
      </c>
      <c r="B148" s="25" t="s">
        <v>31</v>
      </c>
      <c r="C148" s="25" t="s">
        <v>816</v>
      </c>
      <c r="D148" s="25" t="s">
        <v>21</v>
      </c>
      <c r="E148" s="25" t="s">
        <v>817</v>
      </c>
      <c r="F148" s="32">
        <v>13978028456</v>
      </c>
      <c r="G148" s="25" t="s">
        <v>338</v>
      </c>
      <c r="H148" s="33" t="s">
        <v>818</v>
      </c>
      <c r="I148" s="33" t="s">
        <v>819</v>
      </c>
      <c r="J148" s="25" t="s">
        <v>186</v>
      </c>
      <c r="K148" s="25" t="s">
        <v>700</v>
      </c>
      <c r="L148" s="25" t="s">
        <v>193</v>
      </c>
      <c r="M148" s="44" t="s">
        <v>820</v>
      </c>
      <c r="N148" s="25"/>
    </row>
    <row r="149" s="4" customFormat="true" ht="41.25" spans="1:14">
      <c r="A149" s="18">
        <v>145</v>
      </c>
      <c r="B149" s="25" t="s">
        <v>31</v>
      </c>
      <c r="C149" s="25" t="s">
        <v>821</v>
      </c>
      <c r="D149" s="25" t="s">
        <v>67</v>
      </c>
      <c r="E149" s="25" t="s">
        <v>822</v>
      </c>
      <c r="F149" s="32" t="s">
        <v>823</v>
      </c>
      <c r="G149" s="25" t="s">
        <v>323</v>
      </c>
      <c r="H149" s="33" t="s">
        <v>824</v>
      </c>
      <c r="I149" s="33" t="s">
        <v>825</v>
      </c>
      <c r="J149" s="25" t="s">
        <v>186</v>
      </c>
      <c r="K149" s="25" t="s">
        <v>700</v>
      </c>
      <c r="L149" s="25" t="s">
        <v>377</v>
      </c>
      <c r="M149" s="44" t="s">
        <v>826</v>
      </c>
      <c r="N149" s="25"/>
    </row>
    <row r="150" s="4" customFormat="true" ht="114" spans="1:14">
      <c r="A150" s="18">
        <v>146</v>
      </c>
      <c r="B150" s="25" t="s">
        <v>31</v>
      </c>
      <c r="C150" s="25" t="s">
        <v>827</v>
      </c>
      <c r="D150" s="25" t="s">
        <v>67</v>
      </c>
      <c r="E150" s="50" t="s">
        <v>828</v>
      </c>
      <c r="F150" s="50">
        <v>13903025408</v>
      </c>
      <c r="G150" s="25" t="s">
        <v>158</v>
      </c>
      <c r="H150" s="33" t="s">
        <v>829</v>
      </c>
      <c r="I150" s="33" t="s">
        <v>830</v>
      </c>
      <c r="J150" s="25" t="s">
        <v>186</v>
      </c>
      <c r="K150" s="25" t="s">
        <v>700</v>
      </c>
      <c r="L150" s="57" t="s">
        <v>193</v>
      </c>
      <c r="M150" s="58" t="s">
        <v>831</v>
      </c>
      <c r="N150" s="57"/>
    </row>
    <row r="151" s="5" customFormat="true" ht="42.75" spans="1:14">
      <c r="A151" s="18">
        <v>147</v>
      </c>
      <c r="B151" s="26" t="s">
        <v>39</v>
      </c>
      <c r="C151" s="26" t="s">
        <v>832</v>
      </c>
      <c r="D151" s="26" t="s">
        <v>83</v>
      </c>
      <c r="E151" s="26" t="s">
        <v>833</v>
      </c>
      <c r="F151" s="26">
        <v>18376355551</v>
      </c>
      <c r="G151" s="26" t="s">
        <v>61</v>
      </c>
      <c r="H151" s="36" t="s">
        <v>834</v>
      </c>
      <c r="I151" s="36" t="s">
        <v>835</v>
      </c>
      <c r="J151" s="25" t="s">
        <v>186</v>
      </c>
      <c r="K151" s="25" t="s">
        <v>700</v>
      </c>
      <c r="L151" s="26" t="s">
        <v>45</v>
      </c>
      <c r="M151" s="59" t="s">
        <v>836</v>
      </c>
      <c r="N151" s="45"/>
    </row>
    <row r="152" s="4" customFormat="true" ht="41.25" spans="1:14">
      <c r="A152" s="18">
        <v>148</v>
      </c>
      <c r="B152" s="26" t="s">
        <v>39</v>
      </c>
      <c r="C152" s="25" t="s">
        <v>837</v>
      </c>
      <c r="D152" s="25" t="s">
        <v>83</v>
      </c>
      <c r="E152" s="25" t="s">
        <v>838</v>
      </c>
      <c r="F152" s="25">
        <v>13977393651</v>
      </c>
      <c r="G152" s="25" t="s">
        <v>86</v>
      </c>
      <c r="H152" s="33" t="s">
        <v>839</v>
      </c>
      <c r="I152" s="33" t="s">
        <v>840</v>
      </c>
      <c r="J152" s="25" t="s">
        <v>186</v>
      </c>
      <c r="K152" s="25" t="s">
        <v>700</v>
      </c>
      <c r="L152" s="25" t="s">
        <v>187</v>
      </c>
      <c r="M152" s="44" t="s">
        <v>841</v>
      </c>
      <c r="N152" s="44"/>
    </row>
    <row r="153" s="4" customFormat="true" ht="56.25" spans="1:14">
      <c r="A153" s="18">
        <v>149</v>
      </c>
      <c r="B153" s="26" t="s">
        <v>39</v>
      </c>
      <c r="C153" s="25" t="s">
        <v>842</v>
      </c>
      <c r="D153" s="25" t="s">
        <v>21</v>
      </c>
      <c r="E153" s="25" t="s">
        <v>843</v>
      </c>
      <c r="F153" s="25">
        <v>18807730052</v>
      </c>
      <c r="G153" s="25" t="s">
        <v>42</v>
      </c>
      <c r="H153" s="33" t="s">
        <v>844</v>
      </c>
      <c r="I153" s="33" t="s">
        <v>845</v>
      </c>
      <c r="J153" s="25" t="s">
        <v>186</v>
      </c>
      <c r="K153" s="25" t="s">
        <v>700</v>
      </c>
      <c r="L153" s="25" t="s">
        <v>187</v>
      </c>
      <c r="M153" s="44" t="s">
        <v>846</v>
      </c>
      <c r="N153" s="44"/>
    </row>
    <row r="154" s="4" customFormat="true" ht="41.25" spans="1:14">
      <c r="A154" s="18">
        <v>150</v>
      </c>
      <c r="B154" s="26" t="s">
        <v>39</v>
      </c>
      <c r="C154" s="26" t="s">
        <v>847</v>
      </c>
      <c r="D154" s="26" t="s">
        <v>21</v>
      </c>
      <c r="E154" s="26" t="s">
        <v>848</v>
      </c>
      <c r="F154" s="26">
        <v>18907839588</v>
      </c>
      <c r="G154" s="25" t="s">
        <v>270</v>
      </c>
      <c r="H154" s="36" t="s">
        <v>849</v>
      </c>
      <c r="I154" s="36" t="s">
        <v>850</v>
      </c>
      <c r="J154" s="25" t="s">
        <v>186</v>
      </c>
      <c r="K154" s="25" t="s">
        <v>700</v>
      </c>
      <c r="L154" s="26" t="s">
        <v>851</v>
      </c>
      <c r="M154" s="45" t="s">
        <v>852</v>
      </c>
      <c r="N154" s="45"/>
    </row>
    <row r="155" s="4" customFormat="true" ht="42" spans="1:14">
      <c r="A155" s="18">
        <v>151</v>
      </c>
      <c r="B155" s="26" t="s">
        <v>81</v>
      </c>
      <c r="C155" s="26" t="s">
        <v>853</v>
      </c>
      <c r="D155" s="26" t="s">
        <v>21</v>
      </c>
      <c r="E155" s="26" t="s">
        <v>854</v>
      </c>
      <c r="F155" s="35" t="s">
        <v>855</v>
      </c>
      <c r="G155" s="26" t="s">
        <v>405</v>
      </c>
      <c r="H155" s="36" t="s">
        <v>856</v>
      </c>
      <c r="I155" s="36" t="s">
        <v>857</v>
      </c>
      <c r="J155" s="25" t="s">
        <v>186</v>
      </c>
      <c r="K155" s="25" t="s">
        <v>700</v>
      </c>
      <c r="L155" s="26" t="s">
        <v>858</v>
      </c>
      <c r="M155" s="45" t="s">
        <v>859</v>
      </c>
      <c r="N155" s="26"/>
    </row>
    <row r="156" s="4" customFormat="true" ht="54.75" spans="1:14">
      <c r="A156" s="18">
        <v>152</v>
      </c>
      <c r="B156" s="26" t="s">
        <v>81</v>
      </c>
      <c r="C156" s="26" t="s">
        <v>860</v>
      </c>
      <c r="D156" s="26" t="s">
        <v>21</v>
      </c>
      <c r="E156" s="26" t="s">
        <v>861</v>
      </c>
      <c r="F156" s="35" t="s">
        <v>862</v>
      </c>
      <c r="G156" s="26" t="s">
        <v>61</v>
      </c>
      <c r="H156" s="36" t="s">
        <v>863</v>
      </c>
      <c r="I156" s="36" t="s">
        <v>864</v>
      </c>
      <c r="J156" s="25" t="s">
        <v>186</v>
      </c>
      <c r="K156" s="25" t="s">
        <v>700</v>
      </c>
      <c r="L156" s="26" t="s">
        <v>187</v>
      </c>
      <c r="M156" s="45" t="s">
        <v>865</v>
      </c>
      <c r="N156" s="26"/>
    </row>
    <row r="157" s="4" customFormat="true" ht="41.25" spans="1:14">
      <c r="A157" s="18">
        <v>153</v>
      </c>
      <c r="B157" s="26" t="s">
        <v>81</v>
      </c>
      <c r="C157" s="26" t="s">
        <v>866</v>
      </c>
      <c r="D157" s="26" t="s">
        <v>21</v>
      </c>
      <c r="E157" s="26" t="s">
        <v>867</v>
      </c>
      <c r="F157" s="35" t="s">
        <v>868</v>
      </c>
      <c r="G157" s="26" t="s">
        <v>42</v>
      </c>
      <c r="H157" s="36" t="s">
        <v>869</v>
      </c>
      <c r="I157" s="36" t="s">
        <v>870</v>
      </c>
      <c r="J157" s="25" t="s">
        <v>186</v>
      </c>
      <c r="K157" s="25" t="s">
        <v>700</v>
      </c>
      <c r="L157" s="26"/>
      <c r="M157" s="45" t="s">
        <v>871</v>
      </c>
      <c r="N157" s="26"/>
    </row>
    <row r="158" s="4" customFormat="true" ht="57" spans="1:14">
      <c r="A158" s="18">
        <v>154</v>
      </c>
      <c r="B158" s="26" t="s">
        <v>81</v>
      </c>
      <c r="C158" s="26" t="s">
        <v>872</v>
      </c>
      <c r="D158" s="26" t="s">
        <v>21</v>
      </c>
      <c r="E158" s="26" t="s">
        <v>873</v>
      </c>
      <c r="F158" s="35" t="s">
        <v>874</v>
      </c>
      <c r="G158" s="26" t="s">
        <v>61</v>
      </c>
      <c r="H158" s="36" t="s">
        <v>875</v>
      </c>
      <c r="I158" s="36" t="s">
        <v>876</v>
      </c>
      <c r="J158" s="25" t="s">
        <v>186</v>
      </c>
      <c r="K158" s="25" t="s">
        <v>700</v>
      </c>
      <c r="L158" s="26" t="s">
        <v>89</v>
      </c>
      <c r="M158" s="45" t="s">
        <v>877</v>
      </c>
      <c r="N158" s="26"/>
    </row>
    <row r="159" s="4" customFormat="true" ht="54.75" spans="1:14">
      <c r="A159" s="18">
        <v>155</v>
      </c>
      <c r="B159" s="26" t="s">
        <v>81</v>
      </c>
      <c r="C159" s="26" t="s">
        <v>878</v>
      </c>
      <c r="D159" s="26" t="s">
        <v>21</v>
      </c>
      <c r="E159" s="26" t="s">
        <v>879</v>
      </c>
      <c r="F159" s="35" t="s">
        <v>880</v>
      </c>
      <c r="G159" s="26" t="s">
        <v>61</v>
      </c>
      <c r="H159" s="36" t="s">
        <v>881</v>
      </c>
      <c r="I159" s="36" t="s">
        <v>882</v>
      </c>
      <c r="J159" s="25" t="s">
        <v>186</v>
      </c>
      <c r="K159" s="25" t="s">
        <v>700</v>
      </c>
      <c r="L159" s="26"/>
      <c r="M159" s="45" t="s">
        <v>883</v>
      </c>
      <c r="N159" s="26"/>
    </row>
    <row r="160" s="4" customFormat="true" ht="41.25" spans="1:14">
      <c r="A160" s="18">
        <v>156</v>
      </c>
      <c r="B160" s="26" t="s">
        <v>81</v>
      </c>
      <c r="C160" s="25" t="s">
        <v>884</v>
      </c>
      <c r="D160" s="26" t="s">
        <v>21</v>
      </c>
      <c r="E160" s="26" t="s">
        <v>885</v>
      </c>
      <c r="F160" s="35" t="s">
        <v>886</v>
      </c>
      <c r="G160" s="25" t="s">
        <v>270</v>
      </c>
      <c r="H160" s="36" t="s">
        <v>887</v>
      </c>
      <c r="I160" s="36" t="s">
        <v>888</v>
      </c>
      <c r="J160" s="25" t="s">
        <v>186</v>
      </c>
      <c r="K160" s="25" t="s">
        <v>700</v>
      </c>
      <c r="L160" s="26" t="s">
        <v>889</v>
      </c>
      <c r="M160" s="45"/>
      <c r="N160" s="26"/>
    </row>
    <row r="161" s="4" customFormat="true" ht="127.5" spans="1:14">
      <c r="A161" s="18">
        <v>157</v>
      </c>
      <c r="B161" s="26" t="s">
        <v>81</v>
      </c>
      <c r="C161" s="26" t="s">
        <v>890</v>
      </c>
      <c r="D161" s="26" t="s">
        <v>21</v>
      </c>
      <c r="E161" s="26" t="s">
        <v>891</v>
      </c>
      <c r="F161" s="35" t="s">
        <v>892</v>
      </c>
      <c r="G161" s="26" t="s">
        <v>61</v>
      </c>
      <c r="H161" s="36" t="s">
        <v>893</v>
      </c>
      <c r="I161" s="36" t="s">
        <v>894</v>
      </c>
      <c r="J161" s="25" t="s">
        <v>186</v>
      </c>
      <c r="K161" s="25" t="s">
        <v>700</v>
      </c>
      <c r="L161" s="26" t="s">
        <v>89</v>
      </c>
      <c r="M161" s="45" t="s">
        <v>895</v>
      </c>
      <c r="N161" s="26"/>
    </row>
    <row r="162" s="4" customFormat="true" ht="41.25" spans="1:14">
      <c r="A162" s="18">
        <v>158</v>
      </c>
      <c r="B162" s="26" t="s">
        <v>81</v>
      </c>
      <c r="C162" s="25" t="s">
        <v>896</v>
      </c>
      <c r="D162" s="25" t="s">
        <v>21</v>
      </c>
      <c r="E162" s="25" t="s">
        <v>897</v>
      </c>
      <c r="F162" s="25">
        <v>13878408571</v>
      </c>
      <c r="G162" s="25" t="s">
        <v>405</v>
      </c>
      <c r="H162" s="33" t="s">
        <v>898</v>
      </c>
      <c r="I162" s="33" t="s">
        <v>899</v>
      </c>
      <c r="J162" s="25" t="s">
        <v>186</v>
      </c>
      <c r="K162" s="25" t="s">
        <v>700</v>
      </c>
      <c r="L162" s="25" t="s">
        <v>858</v>
      </c>
      <c r="M162" s="44" t="s">
        <v>900</v>
      </c>
      <c r="N162" s="25"/>
    </row>
    <row r="163" s="6" customFormat="true" ht="41.25" spans="1:14">
      <c r="A163" s="18">
        <v>159</v>
      </c>
      <c r="B163" s="26" t="s">
        <v>81</v>
      </c>
      <c r="C163" s="26" t="s">
        <v>901</v>
      </c>
      <c r="D163" s="26" t="s">
        <v>21</v>
      </c>
      <c r="E163" s="26" t="s">
        <v>902</v>
      </c>
      <c r="F163" s="26">
        <v>18977467692</v>
      </c>
      <c r="G163" s="26" t="s">
        <v>34</v>
      </c>
      <c r="H163" s="36" t="s">
        <v>903</v>
      </c>
      <c r="I163" s="36" t="s">
        <v>904</v>
      </c>
      <c r="J163" s="25" t="s">
        <v>186</v>
      </c>
      <c r="K163" s="25" t="s">
        <v>700</v>
      </c>
      <c r="L163" s="26" t="s">
        <v>187</v>
      </c>
      <c r="M163" s="45" t="s">
        <v>905</v>
      </c>
      <c r="N163" s="25"/>
    </row>
    <row r="164" s="6" customFormat="true" ht="41.25" spans="1:14">
      <c r="A164" s="18">
        <v>160</v>
      </c>
      <c r="B164" s="26" t="s">
        <v>81</v>
      </c>
      <c r="C164" s="26" t="s">
        <v>906</v>
      </c>
      <c r="D164" s="26" t="s">
        <v>21</v>
      </c>
      <c r="E164" s="26" t="s">
        <v>907</v>
      </c>
      <c r="F164" s="26" t="s">
        <v>908</v>
      </c>
      <c r="G164" s="26" t="s">
        <v>61</v>
      </c>
      <c r="H164" s="36" t="s">
        <v>909</v>
      </c>
      <c r="I164" s="36" t="s">
        <v>910</v>
      </c>
      <c r="J164" s="25" t="s">
        <v>186</v>
      </c>
      <c r="K164" s="25" t="s">
        <v>700</v>
      </c>
      <c r="L164" s="26"/>
      <c r="M164" s="45"/>
      <c r="N164" s="26"/>
    </row>
    <row r="165" s="7" customFormat="true" ht="41.25" spans="1:14">
      <c r="A165" s="18">
        <v>161</v>
      </c>
      <c r="B165" s="26" t="s">
        <v>81</v>
      </c>
      <c r="C165" s="25" t="s">
        <v>911</v>
      </c>
      <c r="D165" s="25" t="s">
        <v>83</v>
      </c>
      <c r="E165" s="25" t="s">
        <v>912</v>
      </c>
      <c r="F165" s="25">
        <v>13878499388</v>
      </c>
      <c r="G165" s="25" t="s">
        <v>42</v>
      </c>
      <c r="H165" s="33" t="s">
        <v>913</v>
      </c>
      <c r="I165" s="33" t="s">
        <v>914</v>
      </c>
      <c r="J165" s="25" t="s">
        <v>186</v>
      </c>
      <c r="K165" s="25" t="s">
        <v>700</v>
      </c>
      <c r="L165" s="25"/>
      <c r="M165" s="44"/>
      <c r="N165" s="25"/>
    </row>
    <row r="166" s="7" customFormat="true" ht="44" customHeight="true" spans="1:14">
      <c r="A166" s="18">
        <v>162</v>
      </c>
      <c r="B166" s="26" t="s">
        <v>81</v>
      </c>
      <c r="C166" s="25" t="s">
        <v>915</v>
      </c>
      <c r="D166" s="25" t="s">
        <v>83</v>
      </c>
      <c r="E166" s="25" t="s">
        <v>916</v>
      </c>
      <c r="F166" s="25">
        <v>15177405310</v>
      </c>
      <c r="G166" s="25" t="s">
        <v>86</v>
      </c>
      <c r="H166" s="33" t="s">
        <v>917</v>
      </c>
      <c r="I166" s="33" t="s">
        <v>918</v>
      </c>
      <c r="J166" s="25" t="s">
        <v>186</v>
      </c>
      <c r="K166" s="25" t="s">
        <v>700</v>
      </c>
      <c r="L166" s="25"/>
      <c r="M166" s="44"/>
      <c r="N166" s="25"/>
    </row>
    <row r="167" s="7" customFormat="true" ht="41.25" spans="1:14">
      <c r="A167" s="18">
        <v>163</v>
      </c>
      <c r="B167" s="25" t="s">
        <v>134</v>
      </c>
      <c r="C167" s="25" t="s">
        <v>919</v>
      </c>
      <c r="D167" s="25" t="s">
        <v>21</v>
      </c>
      <c r="E167" s="25" t="s">
        <v>920</v>
      </c>
      <c r="F167" s="25">
        <v>13907775552</v>
      </c>
      <c r="G167" s="25" t="s">
        <v>24</v>
      </c>
      <c r="H167" s="33" t="s">
        <v>649</v>
      </c>
      <c r="I167" s="33" t="s">
        <v>650</v>
      </c>
      <c r="J167" s="25" t="s">
        <v>186</v>
      </c>
      <c r="K167" s="25" t="s">
        <v>700</v>
      </c>
      <c r="L167" s="25" t="s">
        <v>187</v>
      </c>
      <c r="M167" s="44" t="s">
        <v>651</v>
      </c>
      <c r="N167" s="25"/>
    </row>
    <row r="168" s="7" customFormat="true" ht="41.25" spans="1:14">
      <c r="A168" s="18">
        <v>164</v>
      </c>
      <c r="B168" s="25" t="s">
        <v>134</v>
      </c>
      <c r="C168" s="25" t="s">
        <v>921</v>
      </c>
      <c r="D168" s="25" t="s">
        <v>21</v>
      </c>
      <c r="E168" s="25" t="s">
        <v>922</v>
      </c>
      <c r="F168" s="25">
        <v>18677737541</v>
      </c>
      <c r="G168" s="25" t="s">
        <v>61</v>
      </c>
      <c r="H168" s="33" t="s">
        <v>923</v>
      </c>
      <c r="I168" s="33" t="s">
        <v>924</v>
      </c>
      <c r="J168" s="25" t="s">
        <v>186</v>
      </c>
      <c r="K168" s="25" t="s">
        <v>700</v>
      </c>
      <c r="L168" s="25"/>
      <c r="M168" s="44" t="s">
        <v>925</v>
      </c>
      <c r="N168" s="25"/>
    </row>
    <row r="169" s="7" customFormat="true" ht="42" spans="1:15">
      <c r="A169" s="18">
        <v>165</v>
      </c>
      <c r="B169" s="25" t="s">
        <v>134</v>
      </c>
      <c r="C169" s="25" t="s">
        <v>926</v>
      </c>
      <c r="D169" s="25" t="s">
        <v>83</v>
      </c>
      <c r="E169" s="25" t="s">
        <v>927</v>
      </c>
      <c r="F169" s="32" t="s">
        <v>928</v>
      </c>
      <c r="G169" s="25" t="s">
        <v>34</v>
      </c>
      <c r="H169" s="33" t="s">
        <v>929</v>
      </c>
      <c r="I169" s="33" t="s">
        <v>930</v>
      </c>
      <c r="J169" s="25" t="s">
        <v>186</v>
      </c>
      <c r="K169" s="25" t="s">
        <v>700</v>
      </c>
      <c r="L169" s="25" t="s">
        <v>116</v>
      </c>
      <c r="M169" s="44" t="s">
        <v>931</v>
      </c>
      <c r="N169" s="25"/>
      <c r="O169" s="6"/>
    </row>
    <row r="170" s="7" customFormat="true" ht="41.25" spans="1:15">
      <c r="A170" s="18">
        <v>166</v>
      </c>
      <c r="B170" s="25" t="s">
        <v>134</v>
      </c>
      <c r="C170" s="25" t="s">
        <v>932</v>
      </c>
      <c r="D170" s="25" t="s">
        <v>21</v>
      </c>
      <c r="E170" s="25" t="s">
        <v>933</v>
      </c>
      <c r="F170" s="32">
        <v>18961389003</v>
      </c>
      <c r="G170" s="25" t="s">
        <v>270</v>
      </c>
      <c r="H170" s="33" t="s">
        <v>934</v>
      </c>
      <c r="I170" s="33" t="s">
        <v>935</v>
      </c>
      <c r="J170" s="25" t="s">
        <v>186</v>
      </c>
      <c r="K170" s="25" t="s">
        <v>700</v>
      </c>
      <c r="L170" s="25" t="s">
        <v>936</v>
      </c>
      <c r="M170" s="44" t="s">
        <v>937</v>
      </c>
      <c r="N170" s="25"/>
      <c r="O170" s="6"/>
    </row>
    <row r="171" s="7" customFormat="true" ht="41.25" spans="1:15">
      <c r="A171" s="18">
        <v>167</v>
      </c>
      <c r="B171" s="25" t="s">
        <v>142</v>
      </c>
      <c r="C171" s="25" t="s">
        <v>938</v>
      </c>
      <c r="D171" s="25" t="s">
        <v>83</v>
      </c>
      <c r="E171" s="25" t="s">
        <v>939</v>
      </c>
      <c r="F171" s="25">
        <v>18877518081</v>
      </c>
      <c r="G171" s="25" t="s">
        <v>34</v>
      </c>
      <c r="H171" s="33" t="s">
        <v>940</v>
      </c>
      <c r="I171" s="33" t="s">
        <v>941</v>
      </c>
      <c r="J171" s="25" t="s">
        <v>186</v>
      </c>
      <c r="K171" s="25" t="s">
        <v>700</v>
      </c>
      <c r="L171" s="25"/>
      <c r="M171" s="44"/>
      <c r="N171" s="25"/>
      <c r="O171" s="6"/>
    </row>
    <row r="172" s="7" customFormat="true" ht="41.25" spans="1:15">
      <c r="A172" s="18">
        <v>168</v>
      </c>
      <c r="B172" s="25" t="s">
        <v>142</v>
      </c>
      <c r="C172" s="25" t="s">
        <v>942</v>
      </c>
      <c r="D172" s="25" t="s">
        <v>83</v>
      </c>
      <c r="E172" s="25" t="s">
        <v>943</v>
      </c>
      <c r="F172" s="25">
        <v>13878555538</v>
      </c>
      <c r="G172" s="25" t="s">
        <v>270</v>
      </c>
      <c r="H172" s="33" t="s">
        <v>944</v>
      </c>
      <c r="I172" s="33" t="s">
        <v>945</v>
      </c>
      <c r="J172" s="25" t="s">
        <v>186</v>
      </c>
      <c r="K172" s="25" t="s">
        <v>700</v>
      </c>
      <c r="L172" s="25"/>
      <c r="M172" s="44" t="s">
        <v>946</v>
      </c>
      <c r="N172" s="25"/>
      <c r="O172" s="6"/>
    </row>
    <row r="173" s="7" customFormat="true" ht="54" spans="1:15">
      <c r="A173" s="18">
        <v>169</v>
      </c>
      <c r="B173" s="25" t="s">
        <v>142</v>
      </c>
      <c r="C173" s="25" t="s">
        <v>947</v>
      </c>
      <c r="D173" s="25" t="s">
        <v>21</v>
      </c>
      <c r="E173" s="25" t="s">
        <v>948</v>
      </c>
      <c r="F173" s="25">
        <v>18178511105</v>
      </c>
      <c r="G173" s="25" t="s">
        <v>42</v>
      </c>
      <c r="H173" s="33" t="s">
        <v>949</v>
      </c>
      <c r="I173" s="33" t="s">
        <v>382</v>
      </c>
      <c r="J173" s="25" t="s">
        <v>186</v>
      </c>
      <c r="K173" s="25" t="s">
        <v>700</v>
      </c>
      <c r="L173" s="25" t="s">
        <v>193</v>
      </c>
      <c r="M173" s="44" t="s">
        <v>950</v>
      </c>
      <c r="N173" s="25"/>
      <c r="O173" s="8"/>
    </row>
    <row r="174" s="7" customFormat="true" ht="41.25" spans="1:15">
      <c r="A174" s="18">
        <v>170</v>
      </c>
      <c r="B174" s="25" t="s">
        <v>142</v>
      </c>
      <c r="C174" s="25" t="s">
        <v>951</v>
      </c>
      <c r="D174" s="25" t="s">
        <v>21</v>
      </c>
      <c r="E174" s="25" t="s">
        <v>952</v>
      </c>
      <c r="F174" s="25">
        <v>18776669968</v>
      </c>
      <c r="G174" s="25" t="s">
        <v>270</v>
      </c>
      <c r="H174" s="33"/>
      <c r="I174" s="33"/>
      <c r="J174" s="25" t="s">
        <v>186</v>
      </c>
      <c r="K174" s="25" t="s">
        <v>700</v>
      </c>
      <c r="L174" s="25"/>
      <c r="M174" s="44" t="s">
        <v>953</v>
      </c>
      <c r="N174" s="25"/>
      <c r="O174" s="6"/>
    </row>
    <row r="175" s="7" customFormat="true" ht="155.25" spans="1:15">
      <c r="A175" s="18">
        <v>171</v>
      </c>
      <c r="B175" s="25" t="s">
        <v>47</v>
      </c>
      <c r="C175" s="25" t="s">
        <v>954</v>
      </c>
      <c r="D175" s="25" t="s">
        <v>83</v>
      </c>
      <c r="E175" s="25" t="s">
        <v>955</v>
      </c>
      <c r="F175" s="25">
        <v>13317318283</v>
      </c>
      <c r="G175" s="25" t="s">
        <v>42</v>
      </c>
      <c r="H175" s="33" t="s">
        <v>956</v>
      </c>
      <c r="I175" s="33" t="s">
        <v>97</v>
      </c>
      <c r="J175" s="25" t="s">
        <v>186</v>
      </c>
      <c r="K175" s="25" t="s">
        <v>700</v>
      </c>
      <c r="L175" s="25" t="s">
        <v>79</v>
      </c>
      <c r="M175" s="44" t="s">
        <v>957</v>
      </c>
      <c r="N175" s="25"/>
      <c r="O175" s="6"/>
    </row>
    <row r="176" s="7" customFormat="true" ht="55.5" spans="1:15">
      <c r="A176" s="18">
        <v>172</v>
      </c>
      <c r="B176" s="25" t="s">
        <v>47</v>
      </c>
      <c r="C176" s="25" t="s">
        <v>958</v>
      </c>
      <c r="D176" s="25" t="s">
        <v>67</v>
      </c>
      <c r="E176" s="25" t="s">
        <v>959</v>
      </c>
      <c r="F176" s="32" t="s">
        <v>960</v>
      </c>
      <c r="G176" s="25" t="s">
        <v>158</v>
      </c>
      <c r="H176" s="33" t="s">
        <v>961</v>
      </c>
      <c r="I176" s="33" t="s">
        <v>962</v>
      </c>
      <c r="J176" s="25" t="s">
        <v>186</v>
      </c>
      <c r="K176" s="25" t="s">
        <v>700</v>
      </c>
      <c r="L176" s="25" t="s">
        <v>963</v>
      </c>
      <c r="M176" s="44"/>
      <c r="N176" s="25"/>
      <c r="O176" s="6"/>
    </row>
    <row r="177" s="7" customFormat="true" ht="126" spans="1:15">
      <c r="A177" s="18">
        <v>173</v>
      </c>
      <c r="B177" s="25" t="s">
        <v>47</v>
      </c>
      <c r="C177" s="25" t="s">
        <v>964</v>
      </c>
      <c r="D177" s="25" t="s">
        <v>67</v>
      </c>
      <c r="E177" s="25" t="s">
        <v>965</v>
      </c>
      <c r="F177" s="25" t="s">
        <v>966</v>
      </c>
      <c r="G177" s="25" t="s">
        <v>158</v>
      </c>
      <c r="H177" s="33" t="s">
        <v>967</v>
      </c>
      <c r="I177" s="33" t="s">
        <v>968</v>
      </c>
      <c r="J177" s="25" t="s">
        <v>186</v>
      </c>
      <c r="K177" s="25" t="s">
        <v>700</v>
      </c>
      <c r="L177" s="25"/>
      <c r="M177" s="44"/>
      <c r="N177" s="25"/>
      <c r="O177" s="6"/>
    </row>
    <row r="178" s="7" customFormat="true" ht="56.25" spans="1:15">
      <c r="A178" s="18">
        <v>174</v>
      </c>
      <c r="B178" s="25" t="s">
        <v>47</v>
      </c>
      <c r="C178" s="25" t="s">
        <v>969</v>
      </c>
      <c r="D178" s="25" t="s">
        <v>83</v>
      </c>
      <c r="E178" s="25" t="s">
        <v>970</v>
      </c>
      <c r="F178" s="32" t="s">
        <v>971</v>
      </c>
      <c r="G178" s="25" t="s">
        <v>270</v>
      </c>
      <c r="H178" s="33" t="s">
        <v>972</v>
      </c>
      <c r="I178" s="33" t="s">
        <v>973</v>
      </c>
      <c r="J178" s="25" t="s">
        <v>186</v>
      </c>
      <c r="K178" s="25" t="s">
        <v>700</v>
      </c>
      <c r="L178" s="25" t="s">
        <v>974</v>
      </c>
      <c r="M178" s="44" t="s">
        <v>975</v>
      </c>
      <c r="N178" s="25"/>
      <c r="O178" s="6"/>
    </row>
    <row r="179" s="7" customFormat="true" ht="41.25" spans="1:15">
      <c r="A179" s="18">
        <v>175</v>
      </c>
      <c r="B179" s="25" t="s">
        <v>47</v>
      </c>
      <c r="C179" s="25" t="s">
        <v>976</v>
      </c>
      <c r="D179" s="25" t="s">
        <v>83</v>
      </c>
      <c r="E179" s="25" t="s">
        <v>977</v>
      </c>
      <c r="F179" s="25">
        <v>14777851633</v>
      </c>
      <c r="G179" s="25" t="s">
        <v>86</v>
      </c>
      <c r="H179" s="33" t="s">
        <v>978</v>
      </c>
      <c r="I179" s="33" t="s">
        <v>979</v>
      </c>
      <c r="J179" s="25" t="s">
        <v>186</v>
      </c>
      <c r="K179" s="25" t="s">
        <v>700</v>
      </c>
      <c r="L179" s="25" t="s">
        <v>110</v>
      </c>
      <c r="M179" s="44" t="s">
        <v>980</v>
      </c>
      <c r="N179" s="25"/>
      <c r="O179" s="6"/>
    </row>
    <row r="180" s="7" customFormat="true" ht="122.25" spans="1:15">
      <c r="A180" s="18">
        <v>176</v>
      </c>
      <c r="B180" s="25" t="s">
        <v>47</v>
      </c>
      <c r="C180" s="25" t="s">
        <v>981</v>
      </c>
      <c r="D180" s="25" t="s">
        <v>21</v>
      </c>
      <c r="E180" s="25" t="s">
        <v>982</v>
      </c>
      <c r="F180" s="25" t="s">
        <v>983</v>
      </c>
      <c r="G180" s="25" t="s">
        <v>158</v>
      </c>
      <c r="H180" s="33" t="s">
        <v>984</v>
      </c>
      <c r="I180" s="33" t="s">
        <v>985</v>
      </c>
      <c r="J180" s="25" t="s">
        <v>186</v>
      </c>
      <c r="K180" s="25" t="s">
        <v>700</v>
      </c>
      <c r="L180" s="25"/>
      <c r="M180" s="44"/>
      <c r="N180" s="25"/>
      <c r="O180" s="6"/>
    </row>
    <row r="181" s="7" customFormat="true" ht="41.25" spans="1:14">
      <c r="A181" s="18">
        <v>177</v>
      </c>
      <c r="B181" s="25" t="s">
        <v>47</v>
      </c>
      <c r="C181" s="25" t="s">
        <v>986</v>
      </c>
      <c r="D181" s="25" t="s">
        <v>21</v>
      </c>
      <c r="E181" s="25" t="s">
        <v>987</v>
      </c>
      <c r="F181" s="25">
        <v>15077507915</v>
      </c>
      <c r="G181" s="25" t="s">
        <v>34</v>
      </c>
      <c r="H181" s="33" t="s">
        <v>988</v>
      </c>
      <c r="I181" s="33" t="s">
        <v>115</v>
      </c>
      <c r="J181" s="25" t="s">
        <v>186</v>
      </c>
      <c r="K181" s="25" t="s">
        <v>700</v>
      </c>
      <c r="L181" s="25" t="s">
        <v>116</v>
      </c>
      <c r="M181" s="44" t="s">
        <v>989</v>
      </c>
      <c r="N181" s="25"/>
    </row>
    <row r="182" s="7" customFormat="true" ht="153" spans="1:14">
      <c r="A182" s="18">
        <v>178</v>
      </c>
      <c r="B182" s="25" t="s">
        <v>47</v>
      </c>
      <c r="C182" s="25" t="s">
        <v>990</v>
      </c>
      <c r="D182" s="25" t="s">
        <v>21</v>
      </c>
      <c r="E182" s="25" t="s">
        <v>991</v>
      </c>
      <c r="F182" s="25">
        <v>13877599398</v>
      </c>
      <c r="G182" s="25" t="s">
        <v>42</v>
      </c>
      <c r="H182" s="33" t="s">
        <v>992</v>
      </c>
      <c r="I182" s="33" t="s">
        <v>993</v>
      </c>
      <c r="J182" s="25" t="s">
        <v>186</v>
      </c>
      <c r="K182" s="25" t="s">
        <v>700</v>
      </c>
      <c r="L182" s="25"/>
      <c r="M182" s="44" t="s">
        <v>994</v>
      </c>
      <c r="N182" s="25"/>
    </row>
    <row r="183" s="6" customFormat="true" ht="41.25" spans="1:14">
      <c r="A183" s="18">
        <v>179</v>
      </c>
      <c r="B183" s="25" t="s">
        <v>47</v>
      </c>
      <c r="C183" s="25" t="s">
        <v>995</v>
      </c>
      <c r="D183" s="25" t="s">
        <v>21</v>
      </c>
      <c r="E183" s="25" t="s">
        <v>996</v>
      </c>
      <c r="F183" s="32" t="s">
        <v>997</v>
      </c>
      <c r="G183" s="25" t="s">
        <v>24</v>
      </c>
      <c r="H183" s="33" t="s">
        <v>998</v>
      </c>
      <c r="I183" s="33" t="s">
        <v>999</v>
      </c>
      <c r="J183" s="25" t="s">
        <v>186</v>
      </c>
      <c r="K183" s="25" t="s">
        <v>700</v>
      </c>
      <c r="L183" s="25"/>
      <c r="M183" s="44" t="s">
        <v>1000</v>
      </c>
      <c r="N183" s="25"/>
    </row>
    <row r="184" s="6" customFormat="true" ht="240.75" spans="1:14">
      <c r="A184" s="18">
        <v>180</v>
      </c>
      <c r="B184" s="25" t="s">
        <v>47</v>
      </c>
      <c r="C184" s="25" t="s">
        <v>1001</v>
      </c>
      <c r="D184" s="25" t="s">
        <v>21</v>
      </c>
      <c r="E184" s="25" t="s">
        <v>1002</v>
      </c>
      <c r="F184" s="25">
        <v>15277107334</v>
      </c>
      <c r="G184" s="25" t="s">
        <v>61</v>
      </c>
      <c r="H184" s="33" t="s">
        <v>1003</v>
      </c>
      <c r="I184" s="33" t="s">
        <v>1004</v>
      </c>
      <c r="J184" s="25" t="s">
        <v>186</v>
      </c>
      <c r="K184" s="25" t="s">
        <v>700</v>
      </c>
      <c r="L184" s="25"/>
      <c r="M184" s="44" t="s">
        <v>1005</v>
      </c>
      <c r="N184" s="25"/>
    </row>
    <row r="185" s="6" customFormat="true" ht="127.5" spans="1:14">
      <c r="A185" s="18">
        <v>181</v>
      </c>
      <c r="B185" s="25" t="s">
        <v>47</v>
      </c>
      <c r="C185" s="25" t="s">
        <v>1006</v>
      </c>
      <c r="D185" s="25" t="s">
        <v>21</v>
      </c>
      <c r="E185" s="25" t="s">
        <v>1007</v>
      </c>
      <c r="F185" s="55">
        <v>18577563436</v>
      </c>
      <c r="G185" s="25" t="s">
        <v>61</v>
      </c>
      <c r="H185" s="33" t="s">
        <v>1008</v>
      </c>
      <c r="I185" s="33" t="s">
        <v>1009</v>
      </c>
      <c r="J185" s="25" t="s">
        <v>186</v>
      </c>
      <c r="K185" s="25" t="s">
        <v>700</v>
      </c>
      <c r="L185" s="25"/>
      <c r="M185" s="44" t="s">
        <v>1010</v>
      </c>
      <c r="N185" s="25"/>
    </row>
    <row r="186" s="6" customFormat="true" ht="41.25" spans="1:14">
      <c r="A186" s="18">
        <v>182</v>
      </c>
      <c r="B186" s="25" t="s">
        <v>47</v>
      </c>
      <c r="C186" s="25" t="s">
        <v>1011</v>
      </c>
      <c r="D186" s="25" t="s">
        <v>21</v>
      </c>
      <c r="E186" s="25" t="s">
        <v>1012</v>
      </c>
      <c r="F186" s="25">
        <v>18172579807</v>
      </c>
      <c r="G186" s="25" t="s">
        <v>61</v>
      </c>
      <c r="H186" s="33" t="s">
        <v>1013</v>
      </c>
      <c r="I186" s="33" t="s">
        <v>1014</v>
      </c>
      <c r="J186" s="25" t="s">
        <v>186</v>
      </c>
      <c r="K186" s="25" t="s">
        <v>700</v>
      </c>
      <c r="L186" s="25"/>
      <c r="M186" s="44" t="s">
        <v>1015</v>
      </c>
      <c r="N186" s="25"/>
    </row>
    <row r="187" s="8" customFormat="true" ht="41.25" spans="1:15">
      <c r="A187" s="18">
        <v>183</v>
      </c>
      <c r="B187" s="25" t="s">
        <v>47</v>
      </c>
      <c r="C187" s="25" t="s">
        <v>1016</v>
      </c>
      <c r="D187" s="25" t="s">
        <v>21</v>
      </c>
      <c r="E187" s="25" t="s">
        <v>1017</v>
      </c>
      <c r="F187" s="25">
        <v>13877560523</v>
      </c>
      <c r="G187" s="25" t="s">
        <v>42</v>
      </c>
      <c r="H187" s="33" t="s">
        <v>1018</v>
      </c>
      <c r="I187" s="33" t="s">
        <v>1019</v>
      </c>
      <c r="J187" s="25" t="s">
        <v>186</v>
      </c>
      <c r="K187" s="25" t="s">
        <v>700</v>
      </c>
      <c r="L187" s="25" t="s">
        <v>1020</v>
      </c>
      <c r="M187" s="44" t="s">
        <v>1021</v>
      </c>
      <c r="N187" s="25"/>
      <c r="O187" s="6"/>
    </row>
    <row r="188" s="6" customFormat="true" ht="41.25" spans="1:14">
      <c r="A188" s="18">
        <v>184</v>
      </c>
      <c r="B188" s="25" t="s">
        <v>47</v>
      </c>
      <c r="C188" s="25" t="s">
        <v>1022</v>
      </c>
      <c r="D188" s="25" t="s">
        <v>21</v>
      </c>
      <c r="E188" s="25" t="s">
        <v>1023</v>
      </c>
      <c r="F188" s="32" t="s">
        <v>1024</v>
      </c>
      <c r="G188" s="25" t="s">
        <v>270</v>
      </c>
      <c r="H188" s="33" t="s">
        <v>1025</v>
      </c>
      <c r="I188" s="33" t="s">
        <v>1026</v>
      </c>
      <c r="J188" s="25" t="s">
        <v>186</v>
      </c>
      <c r="K188" s="25" t="s">
        <v>700</v>
      </c>
      <c r="L188" s="25" t="s">
        <v>116</v>
      </c>
      <c r="M188" s="44" t="s">
        <v>1026</v>
      </c>
      <c r="N188" s="25"/>
    </row>
    <row r="189" s="6" customFormat="true" ht="95.25" spans="1:14">
      <c r="A189" s="18">
        <v>185</v>
      </c>
      <c r="B189" s="25" t="s">
        <v>47</v>
      </c>
      <c r="C189" s="25" t="s">
        <v>1027</v>
      </c>
      <c r="D189" s="25" t="s">
        <v>83</v>
      </c>
      <c r="E189" s="25" t="s">
        <v>1028</v>
      </c>
      <c r="F189" s="25">
        <v>18177232499</v>
      </c>
      <c r="G189" s="26" t="s">
        <v>61</v>
      </c>
      <c r="H189" s="33" t="s">
        <v>1029</v>
      </c>
      <c r="I189" s="33" t="s">
        <v>1030</v>
      </c>
      <c r="J189" s="25" t="s">
        <v>186</v>
      </c>
      <c r="K189" s="25" t="s">
        <v>700</v>
      </c>
      <c r="L189" s="25" t="s">
        <v>140</v>
      </c>
      <c r="M189" s="44" t="s">
        <v>1031</v>
      </c>
      <c r="N189" s="25"/>
    </row>
    <row r="190" s="6" customFormat="true" ht="41.25" spans="1:14">
      <c r="A190" s="18">
        <v>186</v>
      </c>
      <c r="B190" s="25" t="s">
        <v>47</v>
      </c>
      <c r="C190" s="25" t="s">
        <v>1032</v>
      </c>
      <c r="D190" s="25" t="s">
        <v>21</v>
      </c>
      <c r="E190" s="25" t="s">
        <v>1033</v>
      </c>
      <c r="F190" s="25">
        <v>19110065289</v>
      </c>
      <c r="G190" s="26" t="s">
        <v>42</v>
      </c>
      <c r="H190" s="33" t="s">
        <v>639</v>
      </c>
      <c r="I190" s="33" t="s">
        <v>1034</v>
      </c>
      <c r="J190" s="25" t="s">
        <v>186</v>
      </c>
      <c r="K190" s="25" t="s">
        <v>700</v>
      </c>
      <c r="L190" s="25" t="s">
        <v>1035</v>
      </c>
      <c r="M190" s="44" t="s">
        <v>1036</v>
      </c>
      <c r="N190" s="25"/>
    </row>
    <row r="191" s="6" customFormat="true" ht="112.5" spans="1:15">
      <c r="A191" s="18">
        <v>187</v>
      </c>
      <c r="B191" s="25" t="s">
        <v>47</v>
      </c>
      <c r="C191" s="25" t="s">
        <v>1037</v>
      </c>
      <c r="D191" s="25" t="s">
        <v>21</v>
      </c>
      <c r="E191" s="25" t="s">
        <v>1038</v>
      </c>
      <c r="F191" s="32" t="s">
        <v>1039</v>
      </c>
      <c r="G191" s="26" t="s">
        <v>61</v>
      </c>
      <c r="H191" s="33" t="s">
        <v>1040</v>
      </c>
      <c r="I191" s="33"/>
      <c r="J191" s="25" t="s">
        <v>186</v>
      </c>
      <c r="K191" s="25" t="s">
        <v>700</v>
      </c>
      <c r="L191" s="25"/>
      <c r="M191" s="44" t="s">
        <v>1041</v>
      </c>
      <c r="N191" s="25"/>
      <c r="O191" s="8"/>
    </row>
    <row r="192" s="6" customFormat="true" ht="41.25" spans="1:14">
      <c r="A192" s="18">
        <v>188</v>
      </c>
      <c r="B192" s="25" t="s">
        <v>47</v>
      </c>
      <c r="C192" s="25" t="s">
        <v>1042</v>
      </c>
      <c r="D192" s="25" t="s">
        <v>21</v>
      </c>
      <c r="E192" s="25" t="s">
        <v>1043</v>
      </c>
      <c r="F192" s="56">
        <v>15994517275</v>
      </c>
      <c r="G192" s="26" t="s">
        <v>529</v>
      </c>
      <c r="H192" s="33" t="s">
        <v>1044</v>
      </c>
      <c r="I192" s="33"/>
      <c r="J192" s="25" t="s">
        <v>186</v>
      </c>
      <c r="K192" s="25" t="s">
        <v>700</v>
      </c>
      <c r="L192" s="25" t="s">
        <v>1045</v>
      </c>
      <c r="M192" s="44"/>
      <c r="N192" s="25"/>
    </row>
    <row r="193" s="6" customFormat="true" ht="141.75" spans="1:14">
      <c r="A193" s="18">
        <v>189</v>
      </c>
      <c r="B193" s="26" t="s">
        <v>200</v>
      </c>
      <c r="C193" s="25" t="s">
        <v>1046</v>
      </c>
      <c r="D193" s="25" t="s">
        <v>21</v>
      </c>
      <c r="E193" s="25" t="s">
        <v>1047</v>
      </c>
      <c r="F193" s="25">
        <v>13877620902</v>
      </c>
      <c r="G193" s="25" t="s">
        <v>61</v>
      </c>
      <c r="H193" s="33" t="s">
        <v>1048</v>
      </c>
      <c r="I193" s="33" t="s">
        <v>1049</v>
      </c>
      <c r="J193" s="25" t="s">
        <v>186</v>
      </c>
      <c r="K193" s="25" t="s">
        <v>700</v>
      </c>
      <c r="L193" s="25"/>
      <c r="M193" s="44" t="s">
        <v>1050</v>
      </c>
      <c r="N193" s="26"/>
    </row>
    <row r="194" s="6" customFormat="true" ht="84" spans="1:14">
      <c r="A194" s="18">
        <v>190</v>
      </c>
      <c r="B194" s="26" t="s">
        <v>200</v>
      </c>
      <c r="C194" s="25" t="s">
        <v>1051</v>
      </c>
      <c r="D194" s="25" t="s">
        <v>21</v>
      </c>
      <c r="E194" s="26" t="s">
        <v>1052</v>
      </c>
      <c r="F194" s="26">
        <v>18978600011</v>
      </c>
      <c r="G194" s="26" t="s">
        <v>61</v>
      </c>
      <c r="H194" s="33" t="s">
        <v>1053</v>
      </c>
      <c r="I194" s="33" t="s">
        <v>1054</v>
      </c>
      <c r="J194" s="25" t="s">
        <v>186</v>
      </c>
      <c r="K194" s="25" t="s">
        <v>700</v>
      </c>
      <c r="L194" s="25" t="s">
        <v>1055</v>
      </c>
      <c r="M194" s="44" t="s">
        <v>1056</v>
      </c>
      <c r="N194" s="26"/>
    </row>
    <row r="195" s="7" customFormat="true" ht="41.25" spans="1:15">
      <c r="A195" s="18">
        <v>191</v>
      </c>
      <c r="B195" s="26" t="s">
        <v>200</v>
      </c>
      <c r="C195" s="26" t="s">
        <v>1057</v>
      </c>
      <c r="D195" s="26" t="s">
        <v>21</v>
      </c>
      <c r="E195" s="26" t="s">
        <v>1058</v>
      </c>
      <c r="F195" s="26">
        <v>18107761101</v>
      </c>
      <c r="G195" s="26" t="s">
        <v>86</v>
      </c>
      <c r="H195" s="36" t="s">
        <v>1059</v>
      </c>
      <c r="I195" s="36" t="s">
        <v>1060</v>
      </c>
      <c r="J195" s="25" t="s">
        <v>186</v>
      </c>
      <c r="K195" s="25" t="s">
        <v>700</v>
      </c>
      <c r="L195" s="26"/>
      <c r="M195" s="45" t="s">
        <v>1061</v>
      </c>
      <c r="N195" s="26"/>
      <c r="O195" s="6"/>
    </row>
    <row r="196" s="7" customFormat="true" ht="54.75" spans="1:15">
      <c r="A196" s="18">
        <v>192</v>
      </c>
      <c r="B196" s="26" t="s">
        <v>200</v>
      </c>
      <c r="C196" s="25" t="s">
        <v>1062</v>
      </c>
      <c r="D196" s="25" t="s">
        <v>21</v>
      </c>
      <c r="E196" s="25" t="s">
        <v>1063</v>
      </c>
      <c r="F196" s="32">
        <v>18577670428</v>
      </c>
      <c r="G196" s="25" t="s">
        <v>61</v>
      </c>
      <c r="H196" s="33" t="s">
        <v>1064</v>
      </c>
      <c r="I196" s="33" t="s">
        <v>1065</v>
      </c>
      <c r="J196" s="25" t="s">
        <v>186</v>
      </c>
      <c r="K196" s="25" t="s">
        <v>700</v>
      </c>
      <c r="L196" s="25" t="s">
        <v>140</v>
      </c>
      <c r="M196" s="44" t="s">
        <v>1066</v>
      </c>
      <c r="N196" s="25" t="s">
        <v>1067</v>
      </c>
      <c r="O196" s="6"/>
    </row>
    <row r="197" s="6" customFormat="true" ht="41.25" spans="1:14">
      <c r="A197" s="18">
        <v>193</v>
      </c>
      <c r="B197" s="26" t="s">
        <v>200</v>
      </c>
      <c r="C197" s="25" t="s">
        <v>1068</v>
      </c>
      <c r="D197" s="25" t="s">
        <v>21</v>
      </c>
      <c r="E197" s="25" t="s">
        <v>1069</v>
      </c>
      <c r="F197" s="25">
        <v>15899861776</v>
      </c>
      <c r="G197" s="25" t="s">
        <v>405</v>
      </c>
      <c r="H197" s="33" t="s">
        <v>1070</v>
      </c>
      <c r="I197" s="33" t="s">
        <v>1071</v>
      </c>
      <c r="J197" s="25" t="s">
        <v>186</v>
      </c>
      <c r="K197" s="25" t="s">
        <v>700</v>
      </c>
      <c r="L197" s="25" t="s">
        <v>132</v>
      </c>
      <c r="M197" s="44" t="s">
        <v>1072</v>
      </c>
      <c r="N197" s="25"/>
    </row>
    <row r="198" s="6" customFormat="true" ht="41.25" spans="1:14">
      <c r="A198" s="18">
        <v>194</v>
      </c>
      <c r="B198" s="26" t="s">
        <v>200</v>
      </c>
      <c r="C198" s="25" t="s">
        <v>1073</v>
      </c>
      <c r="D198" s="25" t="s">
        <v>21</v>
      </c>
      <c r="E198" s="25" t="s">
        <v>1074</v>
      </c>
      <c r="F198" s="25">
        <v>15977602308</v>
      </c>
      <c r="G198" s="25" t="s">
        <v>736</v>
      </c>
      <c r="H198" s="33" t="s">
        <v>1075</v>
      </c>
      <c r="I198" s="33" t="s">
        <v>1076</v>
      </c>
      <c r="J198" s="25" t="s">
        <v>186</v>
      </c>
      <c r="K198" s="25" t="s">
        <v>700</v>
      </c>
      <c r="L198" s="25"/>
      <c r="M198" s="44" t="s">
        <v>1076</v>
      </c>
      <c r="N198" s="26"/>
    </row>
    <row r="199" s="6" customFormat="true" ht="41.25" spans="1:14">
      <c r="A199" s="18">
        <v>195</v>
      </c>
      <c r="B199" s="26" t="s">
        <v>200</v>
      </c>
      <c r="C199" s="25" t="s">
        <v>1077</v>
      </c>
      <c r="D199" s="25" t="s">
        <v>83</v>
      </c>
      <c r="E199" s="25" t="s">
        <v>1078</v>
      </c>
      <c r="F199" s="25">
        <v>18774261110</v>
      </c>
      <c r="G199" s="25" t="s">
        <v>405</v>
      </c>
      <c r="H199" s="33" t="s">
        <v>1079</v>
      </c>
      <c r="I199" s="33" t="s">
        <v>1080</v>
      </c>
      <c r="J199" s="25" t="s">
        <v>186</v>
      </c>
      <c r="K199" s="25" t="s">
        <v>700</v>
      </c>
      <c r="L199" s="25"/>
      <c r="M199" s="44" t="s">
        <v>1081</v>
      </c>
      <c r="N199" s="61"/>
    </row>
    <row r="200" s="6" customFormat="true" ht="311.25" spans="1:14">
      <c r="A200" s="18">
        <v>196</v>
      </c>
      <c r="B200" s="26" t="s">
        <v>200</v>
      </c>
      <c r="C200" s="25" t="s">
        <v>1082</v>
      </c>
      <c r="D200" s="25" t="s">
        <v>21</v>
      </c>
      <c r="E200" s="25" t="s">
        <v>1083</v>
      </c>
      <c r="F200" s="25">
        <v>15277699333</v>
      </c>
      <c r="G200" s="25" t="s">
        <v>86</v>
      </c>
      <c r="H200" s="33" t="s">
        <v>1084</v>
      </c>
      <c r="I200" s="33" t="s">
        <v>1085</v>
      </c>
      <c r="J200" s="25" t="s">
        <v>186</v>
      </c>
      <c r="K200" s="25" t="s">
        <v>700</v>
      </c>
      <c r="L200" s="25"/>
      <c r="M200" s="44" t="s">
        <v>1086</v>
      </c>
      <c r="N200" s="25"/>
    </row>
    <row r="201" s="6" customFormat="true" ht="41.25" spans="1:14">
      <c r="A201" s="18">
        <v>197</v>
      </c>
      <c r="B201" s="26" t="s">
        <v>200</v>
      </c>
      <c r="C201" s="25" t="s">
        <v>1087</v>
      </c>
      <c r="D201" s="25" t="s">
        <v>67</v>
      </c>
      <c r="E201" s="25" t="s">
        <v>1088</v>
      </c>
      <c r="F201" s="25">
        <v>13423052425</v>
      </c>
      <c r="G201" s="25" t="s">
        <v>405</v>
      </c>
      <c r="H201" s="33" t="s">
        <v>1089</v>
      </c>
      <c r="I201" s="33" t="s">
        <v>1090</v>
      </c>
      <c r="J201" s="25" t="s">
        <v>186</v>
      </c>
      <c r="K201" s="25" t="s">
        <v>700</v>
      </c>
      <c r="L201" s="25"/>
      <c r="M201" s="44" t="s">
        <v>1090</v>
      </c>
      <c r="N201" s="26"/>
    </row>
    <row r="202" s="6" customFormat="true" ht="41.25" spans="1:14">
      <c r="A202" s="18">
        <v>198</v>
      </c>
      <c r="B202" s="25" t="s">
        <v>100</v>
      </c>
      <c r="C202" s="25" t="s">
        <v>1091</v>
      </c>
      <c r="D202" s="25" t="s">
        <v>21</v>
      </c>
      <c r="E202" s="25" t="s">
        <v>1092</v>
      </c>
      <c r="F202" s="25">
        <v>15218428900</v>
      </c>
      <c r="G202" s="25" t="s">
        <v>61</v>
      </c>
      <c r="H202" s="33" t="s">
        <v>1093</v>
      </c>
      <c r="I202" s="33" t="s">
        <v>1094</v>
      </c>
      <c r="J202" s="25" t="s">
        <v>186</v>
      </c>
      <c r="K202" s="25" t="s">
        <v>700</v>
      </c>
      <c r="L202" s="25"/>
      <c r="M202" s="44" t="s">
        <v>1095</v>
      </c>
      <c r="N202" s="44"/>
    </row>
    <row r="203" s="6" customFormat="true" ht="41.25" spans="1:14">
      <c r="A203" s="18">
        <v>199</v>
      </c>
      <c r="B203" s="25" t="s">
        <v>100</v>
      </c>
      <c r="C203" s="25" t="s">
        <v>1096</v>
      </c>
      <c r="D203" s="25" t="s">
        <v>21</v>
      </c>
      <c r="E203" s="25" t="s">
        <v>1097</v>
      </c>
      <c r="F203" s="25">
        <v>13902240181</v>
      </c>
      <c r="G203" s="25" t="s">
        <v>61</v>
      </c>
      <c r="H203" s="33" t="s">
        <v>1098</v>
      </c>
      <c r="I203" s="33" t="s">
        <v>1099</v>
      </c>
      <c r="J203" s="25" t="s">
        <v>186</v>
      </c>
      <c r="K203" s="25" t="s">
        <v>700</v>
      </c>
      <c r="L203" s="25"/>
      <c r="M203" s="44" t="s">
        <v>1100</v>
      </c>
      <c r="N203" s="44"/>
    </row>
    <row r="204" s="6" customFormat="true" ht="41.25" spans="1:14">
      <c r="A204" s="18">
        <v>200</v>
      </c>
      <c r="B204" s="26" t="s">
        <v>1101</v>
      </c>
      <c r="C204" s="26" t="s">
        <v>1102</v>
      </c>
      <c r="D204" s="26" t="s">
        <v>21</v>
      </c>
      <c r="E204" s="26" t="s">
        <v>1103</v>
      </c>
      <c r="F204" s="26">
        <v>18577820373</v>
      </c>
      <c r="G204" s="26" t="s">
        <v>34</v>
      </c>
      <c r="H204" s="36" t="s">
        <v>1104</v>
      </c>
      <c r="I204" s="36" t="s">
        <v>1105</v>
      </c>
      <c r="J204" s="25" t="s">
        <v>186</v>
      </c>
      <c r="K204" s="25" t="s">
        <v>700</v>
      </c>
      <c r="L204" s="26" t="s">
        <v>193</v>
      </c>
      <c r="M204" s="45" t="s">
        <v>1106</v>
      </c>
      <c r="N204" s="26"/>
    </row>
    <row r="205" s="8" customFormat="true" ht="54" spans="1:15">
      <c r="A205" s="18">
        <v>201</v>
      </c>
      <c r="B205" s="26" t="s">
        <v>1101</v>
      </c>
      <c r="C205" s="26" t="s">
        <v>1107</v>
      </c>
      <c r="D205" s="26" t="s">
        <v>83</v>
      </c>
      <c r="E205" s="26" t="s">
        <v>1108</v>
      </c>
      <c r="F205" s="26">
        <v>19918962766</v>
      </c>
      <c r="G205" s="26" t="s">
        <v>34</v>
      </c>
      <c r="H205" s="36" t="s">
        <v>1109</v>
      </c>
      <c r="I205" s="36" t="s">
        <v>1110</v>
      </c>
      <c r="J205" s="25" t="s">
        <v>186</v>
      </c>
      <c r="K205" s="25" t="s">
        <v>700</v>
      </c>
      <c r="L205" s="26" t="s">
        <v>116</v>
      </c>
      <c r="M205" s="45" t="s">
        <v>1111</v>
      </c>
      <c r="N205" s="26"/>
      <c r="O205" s="6"/>
    </row>
    <row r="206" s="6" customFormat="true" ht="41.25" spans="1:14">
      <c r="A206" s="18">
        <v>202</v>
      </c>
      <c r="B206" s="26" t="s">
        <v>1101</v>
      </c>
      <c r="C206" s="26" t="s">
        <v>1112</v>
      </c>
      <c r="D206" s="26" t="s">
        <v>83</v>
      </c>
      <c r="E206" s="26" t="s">
        <v>1113</v>
      </c>
      <c r="F206" s="26">
        <v>13317685570</v>
      </c>
      <c r="G206" s="25" t="s">
        <v>61</v>
      </c>
      <c r="H206" s="36" t="s">
        <v>1114</v>
      </c>
      <c r="I206" s="36" t="s">
        <v>1115</v>
      </c>
      <c r="J206" s="25" t="s">
        <v>186</v>
      </c>
      <c r="K206" s="25" t="s">
        <v>700</v>
      </c>
      <c r="L206" s="26"/>
      <c r="M206" s="45" t="s">
        <v>1116</v>
      </c>
      <c r="N206" s="26"/>
    </row>
    <row r="207" s="6" customFormat="true" ht="99.75" spans="1:15">
      <c r="A207" s="18">
        <v>203</v>
      </c>
      <c r="B207" s="26" t="s">
        <v>209</v>
      </c>
      <c r="C207" s="25" t="s">
        <v>1117</v>
      </c>
      <c r="D207" s="25" t="s">
        <v>83</v>
      </c>
      <c r="E207" s="25" t="s">
        <v>1118</v>
      </c>
      <c r="F207" s="25">
        <v>15877214431</v>
      </c>
      <c r="G207" s="25" t="s">
        <v>736</v>
      </c>
      <c r="H207" s="33" t="s">
        <v>1119</v>
      </c>
      <c r="I207" s="33" t="s">
        <v>1120</v>
      </c>
      <c r="J207" s="25" t="s">
        <v>186</v>
      </c>
      <c r="K207" s="25" t="s">
        <v>700</v>
      </c>
      <c r="L207" s="25" t="s">
        <v>110</v>
      </c>
      <c r="M207" s="44" t="s">
        <v>1121</v>
      </c>
      <c r="N207" s="25"/>
      <c r="O207" s="8"/>
    </row>
    <row r="208" s="6" customFormat="true" ht="41.25" spans="1:14">
      <c r="A208" s="18">
        <v>204</v>
      </c>
      <c r="B208" s="26" t="s">
        <v>209</v>
      </c>
      <c r="C208" s="60" t="s">
        <v>1122</v>
      </c>
      <c r="D208" s="60" t="s">
        <v>21</v>
      </c>
      <c r="E208" s="60" t="s">
        <v>1123</v>
      </c>
      <c r="F208" s="60">
        <v>18833637369</v>
      </c>
      <c r="G208" s="60" t="s">
        <v>61</v>
      </c>
      <c r="H208" s="33" t="s">
        <v>1124</v>
      </c>
      <c r="I208" s="33" t="s">
        <v>1125</v>
      </c>
      <c r="J208" s="25" t="s">
        <v>186</v>
      </c>
      <c r="K208" s="25" t="s">
        <v>700</v>
      </c>
      <c r="L208" s="25"/>
      <c r="M208" s="44" t="s">
        <v>1126</v>
      </c>
      <c r="N208" s="60"/>
    </row>
    <row r="209" s="6" customFormat="true" ht="123" spans="1:14">
      <c r="A209" s="18">
        <v>205</v>
      </c>
      <c r="B209" s="26" t="s">
        <v>209</v>
      </c>
      <c r="C209" s="26" t="s">
        <v>1127</v>
      </c>
      <c r="D209" s="26" t="s">
        <v>83</v>
      </c>
      <c r="E209" s="26" t="s">
        <v>1128</v>
      </c>
      <c r="F209" s="26">
        <v>13603760426</v>
      </c>
      <c r="G209" s="26" t="s">
        <v>61</v>
      </c>
      <c r="H209" s="33" t="s">
        <v>1129</v>
      </c>
      <c r="I209" s="33" t="s">
        <v>1130</v>
      </c>
      <c r="J209" s="25" t="s">
        <v>186</v>
      </c>
      <c r="K209" s="25" t="s">
        <v>700</v>
      </c>
      <c r="L209" s="25"/>
      <c r="M209" s="44" t="s">
        <v>1131</v>
      </c>
      <c r="N209" s="26"/>
    </row>
    <row r="210" s="6" customFormat="true" ht="41.25" spans="1:14">
      <c r="A210" s="18">
        <v>206</v>
      </c>
      <c r="B210" s="25" t="s">
        <v>65</v>
      </c>
      <c r="C210" s="25" t="s">
        <v>1132</v>
      </c>
      <c r="D210" s="25" t="s">
        <v>21</v>
      </c>
      <c r="E210" s="25" t="s">
        <v>1133</v>
      </c>
      <c r="F210" s="25">
        <v>18277157697</v>
      </c>
      <c r="G210" s="25" t="s">
        <v>86</v>
      </c>
      <c r="H210" s="33" t="s">
        <v>1134</v>
      </c>
      <c r="I210" s="33" t="s">
        <v>1135</v>
      </c>
      <c r="J210" s="25" t="s">
        <v>186</v>
      </c>
      <c r="K210" s="25" t="s">
        <v>700</v>
      </c>
      <c r="L210" s="25" t="s">
        <v>116</v>
      </c>
      <c r="M210" s="44" t="s">
        <v>1136</v>
      </c>
      <c r="N210" s="25"/>
    </row>
    <row r="211" s="6" customFormat="true" ht="41.25" spans="1:14">
      <c r="A211" s="18">
        <v>207</v>
      </c>
      <c r="B211" s="25" t="s">
        <v>19</v>
      </c>
      <c r="C211" s="25" t="s">
        <v>1137</v>
      </c>
      <c r="D211" s="25" t="s">
        <v>21</v>
      </c>
      <c r="E211" s="25" t="s">
        <v>1138</v>
      </c>
      <c r="F211" s="32">
        <v>16877058838</v>
      </c>
      <c r="G211" s="25" t="s">
        <v>145</v>
      </c>
      <c r="H211" s="33" t="s">
        <v>1139</v>
      </c>
      <c r="I211" s="33" t="s">
        <v>1140</v>
      </c>
      <c r="J211" s="25" t="s">
        <v>186</v>
      </c>
      <c r="K211" s="25" t="s">
        <v>700</v>
      </c>
      <c r="L211" s="25" t="s">
        <v>116</v>
      </c>
      <c r="M211" s="44" t="s">
        <v>1141</v>
      </c>
      <c r="N211" s="25"/>
    </row>
    <row r="212" s="6" customFormat="true" ht="56.25" spans="1:14">
      <c r="A212" s="18">
        <v>208</v>
      </c>
      <c r="B212" s="25" t="s">
        <v>19</v>
      </c>
      <c r="C212" s="25" t="s">
        <v>1142</v>
      </c>
      <c r="D212" s="25" t="s">
        <v>21</v>
      </c>
      <c r="E212" s="25" t="s">
        <v>1143</v>
      </c>
      <c r="F212" s="32">
        <v>15607719297</v>
      </c>
      <c r="G212" s="25" t="s">
        <v>61</v>
      </c>
      <c r="H212" s="33" t="s">
        <v>1144</v>
      </c>
      <c r="I212" s="33" t="s">
        <v>1145</v>
      </c>
      <c r="J212" s="25" t="s">
        <v>186</v>
      </c>
      <c r="K212" s="25" t="s">
        <v>700</v>
      </c>
      <c r="L212" s="25" t="s">
        <v>140</v>
      </c>
      <c r="M212" s="44" t="s">
        <v>1146</v>
      </c>
      <c r="N212" s="25"/>
    </row>
    <row r="213" s="6" customFormat="true" ht="41.25" spans="1:14">
      <c r="A213" s="18">
        <v>209</v>
      </c>
      <c r="B213" s="26" t="s">
        <v>39</v>
      </c>
      <c r="C213" s="25" t="s">
        <v>1147</v>
      </c>
      <c r="D213" s="25" t="s">
        <v>21</v>
      </c>
      <c r="E213" s="25" t="s">
        <v>1148</v>
      </c>
      <c r="F213" s="32">
        <v>18078346708</v>
      </c>
      <c r="G213" s="25" t="s">
        <v>42</v>
      </c>
      <c r="H213" s="33" t="s">
        <v>1149</v>
      </c>
      <c r="I213" s="33" t="s">
        <v>1150</v>
      </c>
      <c r="J213" s="25" t="s">
        <v>186</v>
      </c>
      <c r="K213" s="25" t="s">
        <v>700</v>
      </c>
      <c r="L213" s="25" t="s">
        <v>79</v>
      </c>
      <c r="M213" s="44" t="s">
        <v>1151</v>
      </c>
      <c r="N213" s="44"/>
    </row>
    <row r="214" s="6" customFormat="true" ht="113.25" spans="1:14">
      <c r="A214" s="18">
        <v>210</v>
      </c>
      <c r="B214" s="26" t="s">
        <v>81</v>
      </c>
      <c r="C214" s="25" t="s">
        <v>1152</v>
      </c>
      <c r="D214" s="25" t="s">
        <v>21</v>
      </c>
      <c r="E214" s="25" t="s">
        <v>1153</v>
      </c>
      <c r="F214" s="25" t="s">
        <v>1154</v>
      </c>
      <c r="G214" s="25" t="s">
        <v>145</v>
      </c>
      <c r="H214" s="33" t="s">
        <v>1155</v>
      </c>
      <c r="I214" s="33" t="s">
        <v>1156</v>
      </c>
      <c r="J214" s="25" t="s">
        <v>186</v>
      </c>
      <c r="K214" s="25" t="s">
        <v>700</v>
      </c>
      <c r="L214" s="25" t="s">
        <v>706</v>
      </c>
      <c r="M214" s="44" t="s">
        <v>486</v>
      </c>
      <c r="N214" s="25"/>
    </row>
    <row r="215" s="6" customFormat="true" ht="41.25" spans="1:14">
      <c r="A215" s="18">
        <v>211</v>
      </c>
      <c r="B215" s="25" t="s">
        <v>91</v>
      </c>
      <c r="C215" s="25" t="s">
        <v>1157</v>
      </c>
      <c r="D215" s="25" t="s">
        <v>21</v>
      </c>
      <c r="E215" s="25" t="s">
        <v>1158</v>
      </c>
      <c r="F215" s="25">
        <v>18169771178</v>
      </c>
      <c r="G215" s="25" t="s">
        <v>61</v>
      </c>
      <c r="H215" s="33" t="s">
        <v>1159</v>
      </c>
      <c r="I215" s="33"/>
      <c r="J215" s="25" t="s">
        <v>186</v>
      </c>
      <c r="K215" s="25" t="s">
        <v>700</v>
      </c>
      <c r="L215" s="25"/>
      <c r="M215" s="44"/>
      <c r="N215" s="25"/>
    </row>
    <row r="216" s="6" customFormat="true" ht="41.25" spans="1:14">
      <c r="A216" s="18">
        <v>212</v>
      </c>
      <c r="B216" s="25" t="s">
        <v>134</v>
      </c>
      <c r="C216" s="25" t="s">
        <v>1160</v>
      </c>
      <c r="D216" s="25" t="s">
        <v>21</v>
      </c>
      <c r="E216" s="25" t="s">
        <v>1161</v>
      </c>
      <c r="F216" s="90" t="s">
        <v>1162</v>
      </c>
      <c r="G216" s="25" t="s">
        <v>61</v>
      </c>
      <c r="H216" s="33" t="s">
        <v>1163</v>
      </c>
      <c r="I216" s="33" t="s">
        <v>1164</v>
      </c>
      <c r="J216" s="25" t="s">
        <v>186</v>
      </c>
      <c r="K216" s="25" t="s">
        <v>700</v>
      </c>
      <c r="L216" s="25" t="s">
        <v>1165</v>
      </c>
      <c r="M216" s="44" t="s">
        <v>1166</v>
      </c>
      <c r="N216" s="25"/>
    </row>
    <row r="217" s="6" customFormat="true" ht="41.25" spans="1:14">
      <c r="A217" s="18">
        <v>213</v>
      </c>
      <c r="B217" s="25" t="s">
        <v>47</v>
      </c>
      <c r="C217" s="25" t="s">
        <v>1167</v>
      </c>
      <c r="D217" s="25" t="s">
        <v>83</v>
      </c>
      <c r="E217" s="25" t="s">
        <v>1168</v>
      </c>
      <c r="F217" s="25">
        <v>15927258683</v>
      </c>
      <c r="G217" s="25" t="s">
        <v>61</v>
      </c>
      <c r="H217" s="33" t="s">
        <v>1169</v>
      </c>
      <c r="I217" s="33" t="s">
        <v>1170</v>
      </c>
      <c r="J217" s="25" t="s">
        <v>186</v>
      </c>
      <c r="K217" s="25" t="s">
        <v>700</v>
      </c>
      <c r="L217" s="25"/>
      <c r="M217" s="44" t="s">
        <v>1171</v>
      </c>
      <c r="N217" s="25"/>
    </row>
    <row r="218" s="6" customFormat="true" ht="69" spans="1:14">
      <c r="A218" s="18">
        <v>214</v>
      </c>
      <c r="B218" s="25" t="s">
        <v>47</v>
      </c>
      <c r="C218" s="25" t="s">
        <v>1172</v>
      </c>
      <c r="D218" s="25" t="s">
        <v>83</v>
      </c>
      <c r="E218" s="25" t="s">
        <v>1028</v>
      </c>
      <c r="F218" s="25">
        <v>18177232499</v>
      </c>
      <c r="G218" s="25" t="s">
        <v>61</v>
      </c>
      <c r="H218" s="33" t="s">
        <v>1173</v>
      </c>
      <c r="I218" s="33" t="s">
        <v>1174</v>
      </c>
      <c r="J218" s="25" t="s">
        <v>186</v>
      </c>
      <c r="K218" s="25" t="s">
        <v>700</v>
      </c>
      <c r="L218" s="25" t="s">
        <v>140</v>
      </c>
      <c r="M218" s="44" t="s">
        <v>1175</v>
      </c>
      <c r="N218" s="25"/>
    </row>
    <row r="219" s="6" customFormat="true" ht="41.25" spans="1:14">
      <c r="A219" s="18">
        <v>215</v>
      </c>
      <c r="B219" s="25" t="s">
        <v>47</v>
      </c>
      <c r="C219" s="25" t="s">
        <v>1176</v>
      </c>
      <c r="D219" s="25" t="s">
        <v>67</v>
      </c>
      <c r="E219" s="25" t="s">
        <v>1177</v>
      </c>
      <c r="F219" s="25">
        <v>18910158166</v>
      </c>
      <c r="G219" s="25" t="s">
        <v>42</v>
      </c>
      <c r="H219" s="33" t="s">
        <v>1178</v>
      </c>
      <c r="I219" s="33" t="s">
        <v>1179</v>
      </c>
      <c r="J219" s="25" t="s">
        <v>186</v>
      </c>
      <c r="K219" s="25" t="s">
        <v>700</v>
      </c>
      <c r="L219" s="25"/>
      <c r="M219" s="44" t="s">
        <v>1180</v>
      </c>
      <c r="N219" s="25"/>
    </row>
    <row r="220" s="6" customFormat="true" ht="41.25" spans="1:14">
      <c r="A220" s="18">
        <v>216</v>
      </c>
      <c r="B220" s="25" t="s">
        <v>47</v>
      </c>
      <c r="C220" s="25" t="s">
        <v>1181</v>
      </c>
      <c r="D220" s="25" t="s">
        <v>67</v>
      </c>
      <c r="E220" s="25" t="s">
        <v>1182</v>
      </c>
      <c r="F220" s="25">
        <v>15289573026</v>
      </c>
      <c r="G220" s="25" t="s">
        <v>428</v>
      </c>
      <c r="H220" s="33" t="s">
        <v>1183</v>
      </c>
      <c r="I220" s="33" t="s">
        <v>1184</v>
      </c>
      <c r="J220" s="25" t="s">
        <v>186</v>
      </c>
      <c r="K220" s="25" t="s">
        <v>700</v>
      </c>
      <c r="L220" s="25"/>
      <c r="M220" s="44" t="s">
        <v>1185</v>
      </c>
      <c r="N220" s="25"/>
    </row>
    <row r="221" s="8" customFormat="true" ht="41.25" spans="1:15">
      <c r="A221" s="18">
        <v>217</v>
      </c>
      <c r="B221" s="25" t="s">
        <v>19</v>
      </c>
      <c r="C221" s="25" t="s">
        <v>1186</v>
      </c>
      <c r="D221" s="25" t="s">
        <v>21</v>
      </c>
      <c r="E221" s="25" t="s">
        <v>1187</v>
      </c>
      <c r="F221" s="32">
        <v>18675553158</v>
      </c>
      <c r="G221" s="25" t="s">
        <v>61</v>
      </c>
      <c r="H221" s="33" t="s">
        <v>1188</v>
      </c>
      <c r="I221" s="33" t="s">
        <v>1189</v>
      </c>
      <c r="J221" s="25" t="s">
        <v>186</v>
      </c>
      <c r="K221" s="25" t="s">
        <v>700</v>
      </c>
      <c r="L221" s="25"/>
      <c r="M221" s="44" t="s">
        <v>1190</v>
      </c>
      <c r="N221" s="25"/>
      <c r="O221" s="6"/>
    </row>
    <row r="222" s="6" customFormat="true" ht="27.75" spans="1:14">
      <c r="A222" s="18">
        <v>218</v>
      </c>
      <c r="B222" s="22" t="s">
        <v>100</v>
      </c>
      <c r="C222" s="22" t="s">
        <v>1191</v>
      </c>
      <c r="D222" s="22" t="s">
        <v>21</v>
      </c>
      <c r="E222" s="22" t="s">
        <v>1192</v>
      </c>
      <c r="F222" s="22">
        <v>19197871203</v>
      </c>
      <c r="G222" s="22" t="s">
        <v>86</v>
      </c>
      <c r="H222" s="30" t="s">
        <v>1193</v>
      </c>
      <c r="I222" s="30" t="s">
        <v>1194</v>
      </c>
      <c r="J222" s="22" t="s">
        <v>186</v>
      </c>
      <c r="K222" s="22" t="s">
        <v>1195</v>
      </c>
      <c r="L222" s="29"/>
      <c r="M222" s="47" t="s">
        <v>1196</v>
      </c>
      <c r="N222" s="48"/>
    </row>
    <row r="223" s="6" customFormat="true" ht="96.75" spans="1:14">
      <c r="A223" s="18">
        <v>219</v>
      </c>
      <c r="B223" s="22" t="s">
        <v>65</v>
      </c>
      <c r="C223" s="22" t="s">
        <v>1197</v>
      </c>
      <c r="D223" s="22" t="s">
        <v>21</v>
      </c>
      <c r="E223" s="22" t="s">
        <v>1198</v>
      </c>
      <c r="F223" s="22">
        <v>18007818216</v>
      </c>
      <c r="G223" s="22" t="s">
        <v>86</v>
      </c>
      <c r="H223" s="30" t="s">
        <v>1199</v>
      </c>
      <c r="I223" s="30" t="s">
        <v>1200</v>
      </c>
      <c r="J223" s="22" t="s">
        <v>186</v>
      </c>
      <c r="K223" s="22" t="s">
        <v>1195</v>
      </c>
      <c r="L223" s="22"/>
      <c r="M223" s="39" t="s">
        <v>1201</v>
      </c>
      <c r="N223" s="48"/>
    </row>
    <row r="224" s="6" customFormat="true" ht="41.25" spans="1:14">
      <c r="A224" s="18">
        <v>220</v>
      </c>
      <c r="B224" s="26" t="s">
        <v>81</v>
      </c>
      <c r="C224" s="26" t="s">
        <v>1202</v>
      </c>
      <c r="D224" s="26" t="s">
        <v>83</v>
      </c>
      <c r="E224" s="26" t="s">
        <v>1203</v>
      </c>
      <c r="F224" s="35" t="s">
        <v>1204</v>
      </c>
      <c r="G224" s="26" t="s">
        <v>428</v>
      </c>
      <c r="H224" s="36" t="s">
        <v>1205</v>
      </c>
      <c r="I224" s="36" t="s">
        <v>1206</v>
      </c>
      <c r="J224" s="25" t="s">
        <v>186</v>
      </c>
      <c r="K224" s="25" t="s">
        <v>1195</v>
      </c>
      <c r="L224" s="26" t="s">
        <v>79</v>
      </c>
      <c r="M224" s="45"/>
      <c r="N224" s="26"/>
    </row>
    <row r="225" s="6" customFormat="true" ht="42" spans="1:14">
      <c r="A225" s="18">
        <v>221</v>
      </c>
      <c r="B225" s="26" t="s">
        <v>81</v>
      </c>
      <c r="C225" s="26" t="s">
        <v>1207</v>
      </c>
      <c r="D225" s="26" t="s">
        <v>67</v>
      </c>
      <c r="E225" s="26" t="s">
        <v>854</v>
      </c>
      <c r="F225" s="35" t="s">
        <v>855</v>
      </c>
      <c r="G225" s="26" t="s">
        <v>405</v>
      </c>
      <c r="H225" s="36" t="s">
        <v>1208</v>
      </c>
      <c r="I225" s="36" t="s">
        <v>857</v>
      </c>
      <c r="J225" s="25" t="s">
        <v>186</v>
      </c>
      <c r="K225" s="25" t="s">
        <v>1195</v>
      </c>
      <c r="L225" s="26" t="s">
        <v>1209</v>
      </c>
      <c r="M225" s="45" t="s">
        <v>859</v>
      </c>
      <c r="N225" s="26"/>
    </row>
    <row r="226" s="6" customFormat="true" ht="70.5" spans="1:14">
      <c r="A226" s="18">
        <v>222</v>
      </c>
      <c r="B226" s="26" t="s">
        <v>200</v>
      </c>
      <c r="C226" s="26" t="s">
        <v>1210</v>
      </c>
      <c r="D226" s="26" t="s">
        <v>21</v>
      </c>
      <c r="E226" s="26" t="s">
        <v>1211</v>
      </c>
      <c r="F226" s="26">
        <v>13597384201</v>
      </c>
      <c r="G226" s="26" t="s">
        <v>86</v>
      </c>
      <c r="H226" s="36" t="s">
        <v>1212</v>
      </c>
      <c r="I226" s="36" t="s">
        <v>1213</v>
      </c>
      <c r="J226" s="25" t="s">
        <v>186</v>
      </c>
      <c r="K226" s="26" t="s">
        <v>1195</v>
      </c>
      <c r="L226" s="26" t="s">
        <v>1214</v>
      </c>
      <c r="M226" s="45" t="s">
        <v>1215</v>
      </c>
      <c r="N226" s="26"/>
    </row>
    <row r="227" s="6" customFormat="true" ht="84.75" spans="1:14">
      <c r="A227" s="18">
        <v>223</v>
      </c>
      <c r="B227" s="26" t="s">
        <v>200</v>
      </c>
      <c r="C227" s="25" t="s">
        <v>1216</v>
      </c>
      <c r="D227" s="25" t="s">
        <v>21</v>
      </c>
      <c r="E227" s="25" t="s">
        <v>1217</v>
      </c>
      <c r="F227" s="25">
        <v>13877605666</v>
      </c>
      <c r="G227" s="25" t="s">
        <v>736</v>
      </c>
      <c r="H227" s="33" t="s">
        <v>1218</v>
      </c>
      <c r="I227" s="33" t="s">
        <v>1219</v>
      </c>
      <c r="J227" s="25" t="s">
        <v>186</v>
      </c>
      <c r="K227" s="25" t="s">
        <v>1195</v>
      </c>
      <c r="L227" s="25" t="s">
        <v>1220</v>
      </c>
      <c r="M227" s="44" t="s">
        <v>1221</v>
      </c>
      <c r="N227" s="25"/>
    </row>
    <row r="228" s="6" customFormat="true" ht="27.75" spans="1:14">
      <c r="A228" s="18">
        <v>224</v>
      </c>
      <c r="B228" s="26" t="s">
        <v>200</v>
      </c>
      <c r="C228" s="25" t="s">
        <v>1222</v>
      </c>
      <c r="D228" s="25" t="s">
        <v>21</v>
      </c>
      <c r="E228" s="25" t="s">
        <v>1223</v>
      </c>
      <c r="F228" s="25">
        <v>13877607298</v>
      </c>
      <c r="G228" s="25" t="s">
        <v>86</v>
      </c>
      <c r="H228" s="33" t="s">
        <v>1224</v>
      </c>
      <c r="I228" s="33" t="s">
        <v>1225</v>
      </c>
      <c r="J228" s="25" t="s">
        <v>186</v>
      </c>
      <c r="K228" s="25" t="s">
        <v>1195</v>
      </c>
      <c r="L228" s="25"/>
      <c r="M228" s="44" t="s">
        <v>1226</v>
      </c>
      <c r="N228" s="26"/>
    </row>
    <row r="229" s="6" customFormat="true" ht="27.75" spans="1:14">
      <c r="A229" s="18">
        <v>225</v>
      </c>
      <c r="B229" s="25" t="s">
        <v>100</v>
      </c>
      <c r="C229" s="25" t="s">
        <v>1227</v>
      </c>
      <c r="D229" s="25" t="s">
        <v>83</v>
      </c>
      <c r="E229" s="25" t="s">
        <v>1228</v>
      </c>
      <c r="F229" s="25">
        <v>18176779800</v>
      </c>
      <c r="G229" s="25" t="s">
        <v>428</v>
      </c>
      <c r="H229" s="33" t="s">
        <v>1229</v>
      </c>
      <c r="I229" s="33" t="s">
        <v>1230</v>
      </c>
      <c r="J229" s="25" t="s">
        <v>186</v>
      </c>
      <c r="K229" s="25" t="s">
        <v>1195</v>
      </c>
      <c r="L229" s="25"/>
      <c r="M229" s="44" t="s">
        <v>1231</v>
      </c>
      <c r="N229" s="52"/>
    </row>
    <row r="230" s="6" customFormat="true" ht="27.75" spans="1:14">
      <c r="A230" s="18">
        <v>226</v>
      </c>
      <c r="B230" s="25" t="s">
        <v>100</v>
      </c>
      <c r="C230" s="25" t="s">
        <v>1232</v>
      </c>
      <c r="D230" s="25" t="s">
        <v>83</v>
      </c>
      <c r="E230" s="25" t="s">
        <v>1233</v>
      </c>
      <c r="F230" s="25">
        <v>18813291168</v>
      </c>
      <c r="G230" s="25" t="s">
        <v>428</v>
      </c>
      <c r="H230" s="33" t="s">
        <v>1234</v>
      </c>
      <c r="I230" s="33" t="s">
        <v>1235</v>
      </c>
      <c r="J230" s="25" t="s">
        <v>186</v>
      </c>
      <c r="K230" s="25" t="s">
        <v>1195</v>
      </c>
      <c r="L230" s="25"/>
      <c r="M230" s="44" t="s">
        <v>1236</v>
      </c>
      <c r="N230" s="52"/>
    </row>
    <row r="231" s="6" customFormat="true" ht="57" spans="1:14">
      <c r="A231" s="18">
        <v>227</v>
      </c>
      <c r="B231" s="26" t="s">
        <v>1101</v>
      </c>
      <c r="C231" s="26" t="s">
        <v>1237</v>
      </c>
      <c r="D231" s="26" t="s">
        <v>21</v>
      </c>
      <c r="E231" s="26" t="s">
        <v>1238</v>
      </c>
      <c r="F231" s="26">
        <v>15977823201</v>
      </c>
      <c r="G231" s="26" t="s">
        <v>86</v>
      </c>
      <c r="H231" s="36" t="s">
        <v>1239</v>
      </c>
      <c r="I231" s="36" t="s">
        <v>1240</v>
      </c>
      <c r="J231" s="25" t="s">
        <v>186</v>
      </c>
      <c r="K231" s="25" t="s">
        <v>1195</v>
      </c>
      <c r="L231" s="26" t="s">
        <v>79</v>
      </c>
      <c r="M231" s="45" t="s">
        <v>1241</v>
      </c>
      <c r="N231" s="26"/>
    </row>
    <row r="232" s="6" customFormat="true" ht="70.5" spans="1:14">
      <c r="A232" s="18">
        <v>228</v>
      </c>
      <c r="B232" s="26" t="s">
        <v>1101</v>
      </c>
      <c r="C232" s="26" t="s">
        <v>1242</v>
      </c>
      <c r="D232" s="26" t="s">
        <v>21</v>
      </c>
      <c r="E232" s="26" t="s">
        <v>1243</v>
      </c>
      <c r="F232" s="26">
        <v>19178853968</v>
      </c>
      <c r="G232" s="26" t="s">
        <v>86</v>
      </c>
      <c r="H232" s="36" t="s">
        <v>1244</v>
      </c>
      <c r="I232" s="36" t="s">
        <v>1245</v>
      </c>
      <c r="J232" s="25" t="s">
        <v>186</v>
      </c>
      <c r="K232" s="25" t="s">
        <v>1195</v>
      </c>
      <c r="L232" s="26" t="s">
        <v>79</v>
      </c>
      <c r="M232" s="45" t="s">
        <v>1246</v>
      </c>
      <c r="N232" s="26"/>
    </row>
    <row r="233" s="6" customFormat="true" ht="56.25" spans="1:14">
      <c r="A233" s="18">
        <v>229</v>
      </c>
      <c r="B233" s="26" t="s">
        <v>209</v>
      </c>
      <c r="C233" s="25" t="s">
        <v>1247</v>
      </c>
      <c r="D233" s="25" t="s">
        <v>83</v>
      </c>
      <c r="E233" s="25" t="s">
        <v>1248</v>
      </c>
      <c r="F233" s="25">
        <v>15877292194</v>
      </c>
      <c r="G233" s="25" t="s">
        <v>86</v>
      </c>
      <c r="H233" s="33" t="s">
        <v>1249</v>
      </c>
      <c r="I233" s="33" t="s">
        <v>1250</v>
      </c>
      <c r="J233" s="25" t="s">
        <v>186</v>
      </c>
      <c r="K233" s="25" t="s">
        <v>1195</v>
      </c>
      <c r="L233" s="25" t="s">
        <v>79</v>
      </c>
      <c r="M233" s="44" t="s">
        <v>1251</v>
      </c>
      <c r="N233" s="25"/>
    </row>
    <row r="234" s="6" customFormat="true" ht="41.25" spans="1:14">
      <c r="A234" s="18">
        <v>230</v>
      </c>
      <c r="B234" s="22" t="s">
        <v>19</v>
      </c>
      <c r="C234" s="22" t="s">
        <v>1252</v>
      </c>
      <c r="D234" s="22" t="s">
        <v>67</v>
      </c>
      <c r="E234" s="22" t="s">
        <v>1253</v>
      </c>
      <c r="F234" s="29">
        <v>18777146512</v>
      </c>
      <c r="G234" s="22" t="s">
        <v>405</v>
      </c>
      <c r="H234" s="30" t="s">
        <v>1254</v>
      </c>
      <c r="I234" s="30" t="s">
        <v>115</v>
      </c>
      <c r="J234" s="22" t="s">
        <v>186</v>
      </c>
      <c r="K234" s="22" t="s">
        <v>1255</v>
      </c>
      <c r="L234" s="22" t="s">
        <v>1256</v>
      </c>
      <c r="M234" s="39" t="s">
        <v>1257</v>
      </c>
      <c r="N234" s="22"/>
    </row>
    <row r="235" s="6" customFormat="true" ht="41.25" spans="1:14">
      <c r="A235" s="18">
        <v>231</v>
      </c>
      <c r="B235" s="22" t="s">
        <v>19</v>
      </c>
      <c r="C235" s="22" t="s">
        <v>1258</v>
      </c>
      <c r="D235" s="22" t="s">
        <v>21</v>
      </c>
      <c r="E235" s="22" t="s">
        <v>1259</v>
      </c>
      <c r="F235" s="29">
        <v>19524164132</v>
      </c>
      <c r="G235" s="22" t="s">
        <v>405</v>
      </c>
      <c r="H235" s="30" t="s">
        <v>1260</v>
      </c>
      <c r="I235" s="30" t="s">
        <v>115</v>
      </c>
      <c r="J235" s="22" t="s">
        <v>186</v>
      </c>
      <c r="K235" s="22" t="s">
        <v>1255</v>
      </c>
      <c r="L235" s="22" t="s">
        <v>630</v>
      </c>
      <c r="M235" s="39" t="s">
        <v>1257</v>
      </c>
      <c r="N235" s="22"/>
    </row>
    <row r="236" s="6" customFormat="true" ht="40" customHeight="true" spans="1:15">
      <c r="A236" s="18">
        <v>232</v>
      </c>
      <c r="B236" s="22" t="s">
        <v>19</v>
      </c>
      <c r="C236" s="22" t="s">
        <v>1261</v>
      </c>
      <c r="D236" s="22" t="s">
        <v>21</v>
      </c>
      <c r="E236" s="22" t="s">
        <v>1262</v>
      </c>
      <c r="F236" s="29">
        <v>15077140478</v>
      </c>
      <c r="G236" s="22" t="s">
        <v>405</v>
      </c>
      <c r="H236" s="30" t="s">
        <v>1263</v>
      </c>
      <c r="I236" s="30" t="s">
        <v>115</v>
      </c>
      <c r="J236" s="22" t="s">
        <v>186</v>
      </c>
      <c r="K236" s="22" t="s">
        <v>1255</v>
      </c>
      <c r="L236" s="22" t="s">
        <v>630</v>
      </c>
      <c r="M236" s="39" t="s">
        <v>1257</v>
      </c>
      <c r="N236" s="22"/>
      <c r="O236" s="8"/>
    </row>
    <row r="237" s="6" customFormat="true" ht="41.25" spans="1:14">
      <c r="A237" s="18">
        <v>233</v>
      </c>
      <c r="B237" s="22" t="s">
        <v>19</v>
      </c>
      <c r="C237" s="22" t="s">
        <v>1264</v>
      </c>
      <c r="D237" s="22" t="s">
        <v>21</v>
      </c>
      <c r="E237" s="22" t="s">
        <v>1265</v>
      </c>
      <c r="F237" s="29">
        <v>18587722339</v>
      </c>
      <c r="G237" s="22" t="s">
        <v>405</v>
      </c>
      <c r="H237" s="30" t="s">
        <v>1266</v>
      </c>
      <c r="I237" s="30" t="s">
        <v>115</v>
      </c>
      <c r="J237" s="22" t="s">
        <v>186</v>
      </c>
      <c r="K237" s="22" t="s">
        <v>1255</v>
      </c>
      <c r="L237" s="22" t="s">
        <v>630</v>
      </c>
      <c r="M237" s="39" t="s">
        <v>1267</v>
      </c>
      <c r="N237" s="22"/>
    </row>
    <row r="238" s="6" customFormat="true" ht="41.25" spans="1:14">
      <c r="A238" s="18">
        <v>234</v>
      </c>
      <c r="B238" s="22" t="s">
        <v>142</v>
      </c>
      <c r="C238" s="22" t="s">
        <v>1268</v>
      </c>
      <c r="D238" s="22" t="s">
        <v>83</v>
      </c>
      <c r="E238" s="22" t="s">
        <v>1269</v>
      </c>
      <c r="F238" s="22">
        <v>13737097230</v>
      </c>
      <c r="G238" s="22" t="s">
        <v>34</v>
      </c>
      <c r="H238" s="30" t="s">
        <v>1270</v>
      </c>
      <c r="I238" s="30" t="s">
        <v>1271</v>
      </c>
      <c r="J238" s="22" t="s">
        <v>186</v>
      </c>
      <c r="K238" s="22" t="s">
        <v>1255</v>
      </c>
      <c r="L238" s="22"/>
      <c r="M238" s="39"/>
      <c r="N238" s="22"/>
    </row>
    <row r="239" s="6" customFormat="true" ht="41.25" spans="1:14">
      <c r="A239" s="18">
        <v>235</v>
      </c>
      <c r="B239" s="22" t="s">
        <v>19</v>
      </c>
      <c r="C239" s="22" t="s">
        <v>1272</v>
      </c>
      <c r="D239" s="22" t="s">
        <v>21</v>
      </c>
      <c r="E239" s="22" t="s">
        <v>1273</v>
      </c>
      <c r="F239" s="29" t="s">
        <v>1274</v>
      </c>
      <c r="G239" s="22" t="s">
        <v>42</v>
      </c>
      <c r="H239" s="30" t="s">
        <v>1275</v>
      </c>
      <c r="I239" s="30" t="s">
        <v>1276</v>
      </c>
      <c r="J239" s="22" t="s">
        <v>186</v>
      </c>
      <c r="K239" s="22" t="s">
        <v>1255</v>
      </c>
      <c r="L239" s="22" t="s">
        <v>1277</v>
      </c>
      <c r="M239" s="39" t="s">
        <v>1278</v>
      </c>
      <c r="N239" s="22"/>
    </row>
    <row r="240" s="6" customFormat="true" ht="42.75" spans="1:14">
      <c r="A240" s="18">
        <v>236</v>
      </c>
      <c r="B240" s="26" t="s">
        <v>39</v>
      </c>
      <c r="C240" s="26" t="s">
        <v>1279</v>
      </c>
      <c r="D240" s="26" t="s">
        <v>21</v>
      </c>
      <c r="E240" s="26" t="s">
        <v>1280</v>
      </c>
      <c r="F240" s="26">
        <v>13768439991</v>
      </c>
      <c r="G240" s="26" t="s">
        <v>42</v>
      </c>
      <c r="H240" s="36" t="s">
        <v>1281</v>
      </c>
      <c r="I240" s="36" t="s">
        <v>1282</v>
      </c>
      <c r="J240" s="25" t="s">
        <v>186</v>
      </c>
      <c r="K240" s="25" t="s">
        <v>1255</v>
      </c>
      <c r="L240" s="26" t="s">
        <v>187</v>
      </c>
      <c r="M240" s="45" t="s">
        <v>1283</v>
      </c>
      <c r="N240" s="36"/>
    </row>
    <row r="241" s="6" customFormat="true" ht="41.25" spans="1:14">
      <c r="A241" s="18">
        <v>237</v>
      </c>
      <c r="B241" s="25" t="s">
        <v>91</v>
      </c>
      <c r="C241" s="25" t="s">
        <v>1284</v>
      </c>
      <c r="D241" s="25" t="s">
        <v>21</v>
      </c>
      <c r="E241" s="25" t="s">
        <v>1285</v>
      </c>
      <c r="F241" s="25">
        <v>18007790658</v>
      </c>
      <c r="G241" s="25" t="s">
        <v>42</v>
      </c>
      <c r="H241" s="33" t="s">
        <v>1286</v>
      </c>
      <c r="I241" s="33" t="s">
        <v>1287</v>
      </c>
      <c r="J241" s="25" t="s">
        <v>186</v>
      </c>
      <c r="K241" s="25" t="s">
        <v>1255</v>
      </c>
      <c r="L241" s="25"/>
      <c r="M241" s="44"/>
      <c r="N241" s="25"/>
    </row>
    <row r="242" s="6" customFormat="true" ht="42" spans="1:14">
      <c r="A242" s="18">
        <v>238</v>
      </c>
      <c r="B242" s="25" t="s">
        <v>134</v>
      </c>
      <c r="C242" s="25" t="s">
        <v>1288</v>
      </c>
      <c r="D242" s="25" t="s">
        <v>21</v>
      </c>
      <c r="E242" s="25" t="s">
        <v>1289</v>
      </c>
      <c r="F242" s="25" t="s">
        <v>1290</v>
      </c>
      <c r="G242" s="25" t="s">
        <v>42</v>
      </c>
      <c r="H242" s="33" t="s">
        <v>1291</v>
      </c>
      <c r="I242" s="33" t="s">
        <v>1292</v>
      </c>
      <c r="J242" s="25" t="s">
        <v>186</v>
      </c>
      <c r="K242" s="25" t="s">
        <v>1255</v>
      </c>
      <c r="L242" s="25"/>
      <c r="M242" s="44" t="s">
        <v>1293</v>
      </c>
      <c r="N242" s="25"/>
    </row>
    <row r="243" s="6" customFormat="true" ht="41.25" spans="1:14">
      <c r="A243" s="18">
        <v>239</v>
      </c>
      <c r="B243" s="25" t="s">
        <v>142</v>
      </c>
      <c r="C243" s="25" t="s">
        <v>1294</v>
      </c>
      <c r="D243" s="25" t="s">
        <v>83</v>
      </c>
      <c r="E243" s="25" t="s">
        <v>1295</v>
      </c>
      <c r="F243" s="25">
        <v>13627859059</v>
      </c>
      <c r="G243" s="25" t="s">
        <v>145</v>
      </c>
      <c r="H243" s="33" t="s">
        <v>1296</v>
      </c>
      <c r="I243" s="33" t="s">
        <v>1297</v>
      </c>
      <c r="J243" s="25" t="s">
        <v>186</v>
      </c>
      <c r="K243" s="25" t="s">
        <v>1255</v>
      </c>
      <c r="L243" s="25"/>
      <c r="M243" s="44" t="s">
        <v>1298</v>
      </c>
      <c r="N243" s="25"/>
    </row>
    <row r="244" s="6" customFormat="true" ht="41.25" spans="1:14">
      <c r="A244" s="18">
        <v>240</v>
      </c>
      <c r="B244" s="25" t="s">
        <v>47</v>
      </c>
      <c r="C244" s="25" t="s">
        <v>1299</v>
      </c>
      <c r="D244" s="25" t="s">
        <v>21</v>
      </c>
      <c r="E244" s="25" t="s">
        <v>1300</v>
      </c>
      <c r="F244" s="25">
        <v>13978500704</v>
      </c>
      <c r="G244" s="25" t="s">
        <v>61</v>
      </c>
      <c r="H244" s="33" t="s">
        <v>1301</v>
      </c>
      <c r="I244" s="33" t="s">
        <v>1302</v>
      </c>
      <c r="J244" s="25" t="s">
        <v>186</v>
      </c>
      <c r="K244" s="25" t="s">
        <v>1255</v>
      </c>
      <c r="L244" s="25"/>
      <c r="M244" s="44" t="s">
        <v>1303</v>
      </c>
      <c r="N244" s="25"/>
    </row>
    <row r="245" s="6" customFormat="true" ht="340.5" spans="1:14">
      <c r="A245" s="18">
        <v>241</v>
      </c>
      <c r="B245" s="26" t="s">
        <v>200</v>
      </c>
      <c r="C245" s="25" t="s">
        <v>1304</v>
      </c>
      <c r="D245" s="25" t="s">
        <v>21</v>
      </c>
      <c r="E245" s="25" t="s">
        <v>1305</v>
      </c>
      <c r="F245" s="25">
        <v>13902991980</v>
      </c>
      <c r="G245" s="25" t="s">
        <v>405</v>
      </c>
      <c r="H245" s="33" t="s">
        <v>1306</v>
      </c>
      <c r="I245" s="33" t="s">
        <v>1307</v>
      </c>
      <c r="J245" s="25" t="s">
        <v>186</v>
      </c>
      <c r="K245" s="25" t="s">
        <v>1255</v>
      </c>
      <c r="L245" s="25"/>
      <c r="M245" s="44" t="s">
        <v>1308</v>
      </c>
      <c r="N245" s="25"/>
    </row>
    <row r="246" s="6" customFormat="true" ht="54" spans="1:14">
      <c r="A246" s="18">
        <v>242</v>
      </c>
      <c r="B246" s="25" t="s">
        <v>100</v>
      </c>
      <c r="C246" s="25" t="s">
        <v>1309</v>
      </c>
      <c r="D246" s="25" t="s">
        <v>83</v>
      </c>
      <c r="E246" s="25" t="s">
        <v>1310</v>
      </c>
      <c r="F246" s="25">
        <v>15907843107</v>
      </c>
      <c r="G246" s="25" t="s">
        <v>405</v>
      </c>
      <c r="H246" s="33" t="s">
        <v>1311</v>
      </c>
      <c r="I246" s="33" t="s">
        <v>1312</v>
      </c>
      <c r="J246" s="25" t="s">
        <v>186</v>
      </c>
      <c r="K246" s="25" t="s">
        <v>1255</v>
      </c>
      <c r="L246" s="25"/>
      <c r="M246" s="44" t="s">
        <v>1313</v>
      </c>
      <c r="N246" s="52"/>
    </row>
    <row r="247" s="6" customFormat="true" ht="41.25" spans="1:14">
      <c r="A247" s="18">
        <v>243</v>
      </c>
      <c r="B247" s="25" t="s">
        <v>19</v>
      </c>
      <c r="C247" s="25" t="s">
        <v>1314</v>
      </c>
      <c r="D247" s="25" t="s">
        <v>67</v>
      </c>
      <c r="E247" s="25" t="s">
        <v>628</v>
      </c>
      <c r="F247" s="32">
        <v>13667879982</v>
      </c>
      <c r="G247" s="25" t="s">
        <v>405</v>
      </c>
      <c r="H247" s="33" t="s">
        <v>1315</v>
      </c>
      <c r="I247" s="33" t="s">
        <v>115</v>
      </c>
      <c r="J247" s="25" t="s">
        <v>186</v>
      </c>
      <c r="K247" s="25" t="s">
        <v>1255</v>
      </c>
      <c r="L247" s="25" t="s">
        <v>1256</v>
      </c>
      <c r="M247" s="44"/>
      <c r="N247" s="25"/>
    </row>
    <row r="248" s="6" customFormat="true" ht="41.25" spans="1:14">
      <c r="A248" s="18">
        <v>244</v>
      </c>
      <c r="B248" s="24" t="s">
        <v>58</v>
      </c>
      <c r="C248" s="25" t="s">
        <v>1316</v>
      </c>
      <c r="D248" s="25" t="s">
        <v>21</v>
      </c>
      <c r="E248" s="25" t="s">
        <v>1317</v>
      </c>
      <c r="F248" s="32">
        <v>17878468777</v>
      </c>
      <c r="G248" s="25" t="s">
        <v>405</v>
      </c>
      <c r="H248" s="33" t="s">
        <v>1318</v>
      </c>
      <c r="I248" s="33" t="s">
        <v>1319</v>
      </c>
      <c r="J248" s="25" t="s">
        <v>186</v>
      </c>
      <c r="K248" s="25" t="s">
        <v>1255</v>
      </c>
      <c r="L248" s="25"/>
      <c r="M248" s="44" t="s">
        <v>1320</v>
      </c>
      <c r="N248" s="25"/>
    </row>
    <row r="249" s="6" customFormat="true" ht="27.75" spans="1:14">
      <c r="A249" s="18">
        <v>245</v>
      </c>
      <c r="B249" s="22" t="s">
        <v>19</v>
      </c>
      <c r="C249" s="22" t="s">
        <v>1321</v>
      </c>
      <c r="D249" s="22" t="s">
        <v>21</v>
      </c>
      <c r="E249" s="22" t="s">
        <v>1322</v>
      </c>
      <c r="F249" s="29">
        <v>13978625520</v>
      </c>
      <c r="G249" s="22" t="s">
        <v>24</v>
      </c>
      <c r="H249" s="30" t="s">
        <v>1323</v>
      </c>
      <c r="I249" s="30" t="s">
        <v>1324</v>
      </c>
      <c r="J249" s="22" t="s">
        <v>186</v>
      </c>
      <c r="K249" s="22" t="s">
        <v>1325</v>
      </c>
      <c r="L249" s="22"/>
      <c r="M249" s="39"/>
      <c r="N249" s="22"/>
    </row>
    <row r="250" s="6" customFormat="true" ht="27.75" spans="1:14">
      <c r="A250" s="18">
        <v>246</v>
      </c>
      <c r="B250" s="22" t="s">
        <v>19</v>
      </c>
      <c r="C250" s="22" t="s">
        <v>1326</v>
      </c>
      <c r="D250" s="22" t="s">
        <v>21</v>
      </c>
      <c r="E250" s="22" t="s">
        <v>1327</v>
      </c>
      <c r="F250" s="29">
        <v>13877954266</v>
      </c>
      <c r="G250" s="22" t="s">
        <v>1328</v>
      </c>
      <c r="H250" s="30" t="s">
        <v>1329</v>
      </c>
      <c r="I250" s="30" t="s">
        <v>1330</v>
      </c>
      <c r="J250" s="22" t="s">
        <v>186</v>
      </c>
      <c r="K250" s="22" t="s">
        <v>1325</v>
      </c>
      <c r="L250" s="22"/>
      <c r="M250" s="39" t="s">
        <v>1331</v>
      </c>
      <c r="N250" s="22"/>
    </row>
    <row r="251" s="6" customFormat="true" ht="54" spans="1:14">
      <c r="A251" s="18">
        <v>247</v>
      </c>
      <c r="B251" s="22" t="s">
        <v>19</v>
      </c>
      <c r="C251" s="22" t="s">
        <v>1332</v>
      </c>
      <c r="D251" s="22" t="s">
        <v>21</v>
      </c>
      <c r="E251" s="22" t="s">
        <v>1333</v>
      </c>
      <c r="F251" s="29">
        <v>13471010531</v>
      </c>
      <c r="G251" s="22" t="s">
        <v>405</v>
      </c>
      <c r="H251" s="30" t="s">
        <v>1334</v>
      </c>
      <c r="I251" s="30" t="s">
        <v>1335</v>
      </c>
      <c r="J251" s="22" t="s">
        <v>1336</v>
      </c>
      <c r="K251" s="22" t="s">
        <v>1325</v>
      </c>
      <c r="L251" s="22" t="s">
        <v>116</v>
      </c>
      <c r="M251" s="39" t="s">
        <v>1337</v>
      </c>
      <c r="N251" s="22"/>
    </row>
    <row r="252" s="6" customFormat="true" ht="40.5" spans="1:15">
      <c r="A252" s="18">
        <v>248</v>
      </c>
      <c r="B252" s="22" t="s">
        <v>19</v>
      </c>
      <c r="C252" s="22" t="s">
        <v>1338</v>
      </c>
      <c r="D252" s="22" t="s">
        <v>21</v>
      </c>
      <c r="E252" s="22" t="s">
        <v>1339</v>
      </c>
      <c r="F252" s="29">
        <v>15978193768</v>
      </c>
      <c r="G252" s="22" t="s">
        <v>183</v>
      </c>
      <c r="H252" s="30" t="s">
        <v>1340</v>
      </c>
      <c r="I252" s="30" t="s">
        <v>115</v>
      </c>
      <c r="J252" s="22" t="s">
        <v>186</v>
      </c>
      <c r="K252" s="22" t="s">
        <v>1325</v>
      </c>
      <c r="L252" s="22" t="s">
        <v>858</v>
      </c>
      <c r="M252" s="39" t="s">
        <v>1341</v>
      </c>
      <c r="N252" s="22"/>
      <c r="O252" s="8"/>
    </row>
    <row r="253" s="6" customFormat="true" ht="54.75" spans="1:14">
      <c r="A253" s="18">
        <v>249</v>
      </c>
      <c r="B253" s="26" t="s">
        <v>39</v>
      </c>
      <c r="C253" s="25" t="s">
        <v>1342</v>
      </c>
      <c r="D253" s="25" t="s">
        <v>21</v>
      </c>
      <c r="E253" s="25" t="s">
        <v>1343</v>
      </c>
      <c r="F253" s="32">
        <v>15676307535</v>
      </c>
      <c r="G253" s="25" t="s">
        <v>42</v>
      </c>
      <c r="H253" s="33" t="s">
        <v>1344</v>
      </c>
      <c r="I253" s="33" t="s">
        <v>1345</v>
      </c>
      <c r="J253" s="25" t="s">
        <v>186</v>
      </c>
      <c r="K253" s="25" t="s">
        <v>1325</v>
      </c>
      <c r="L253" s="25" t="s">
        <v>79</v>
      </c>
      <c r="M253" s="44" t="s">
        <v>1346</v>
      </c>
      <c r="N253" s="44"/>
    </row>
    <row r="254" s="6" customFormat="true" ht="68.25" spans="1:14">
      <c r="A254" s="18">
        <v>250</v>
      </c>
      <c r="B254" s="26" t="s">
        <v>39</v>
      </c>
      <c r="C254" s="25" t="s">
        <v>1347</v>
      </c>
      <c r="D254" s="25" t="s">
        <v>21</v>
      </c>
      <c r="E254" s="25" t="s">
        <v>1348</v>
      </c>
      <c r="F254" s="32" t="s">
        <v>1349</v>
      </c>
      <c r="G254" s="25" t="s">
        <v>158</v>
      </c>
      <c r="H254" s="33" t="s">
        <v>1350</v>
      </c>
      <c r="I254" s="33" t="s">
        <v>1351</v>
      </c>
      <c r="J254" s="25" t="s">
        <v>186</v>
      </c>
      <c r="K254" s="25" t="s">
        <v>1325</v>
      </c>
      <c r="L254" s="25" t="s">
        <v>187</v>
      </c>
      <c r="M254" s="44" t="s">
        <v>1352</v>
      </c>
      <c r="N254" s="44"/>
    </row>
    <row r="255" s="6" customFormat="true" ht="28.5" spans="1:14">
      <c r="A255" s="18">
        <v>251</v>
      </c>
      <c r="B255" s="26" t="s">
        <v>81</v>
      </c>
      <c r="C255" s="25" t="s">
        <v>1353</v>
      </c>
      <c r="D255" s="25" t="s">
        <v>21</v>
      </c>
      <c r="E255" s="25" t="s">
        <v>1354</v>
      </c>
      <c r="F255" s="25" t="s">
        <v>1355</v>
      </c>
      <c r="G255" s="25" t="s">
        <v>34</v>
      </c>
      <c r="H255" s="33" t="s">
        <v>1356</v>
      </c>
      <c r="I255" s="33" t="s">
        <v>1357</v>
      </c>
      <c r="J255" s="25" t="s">
        <v>186</v>
      </c>
      <c r="K255" s="25" t="s">
        <v>1325</v>
      </c>
      <c r="L255" s="25" t="s">
        <v>800</v>
      </c>
      <c r="M255" s="44"/>
      <c r="N255" s="25"/>
    </row>
    <row r="256" s="6" customFormat="true" ht="28.5" spans="1:14">
      <c r="A256" s="18">
        <v>252</v>
      </c>
      <c r="B256" s="25" t="s">
        <v>65</v>
      </c>
      <c r="C256" s="25" t="s">
        <v>1358</v>
      </c>
      <c r="D256" s="25" t="s">
        <v>21</v>
      </c>
      <c r="E256" s="25" t="s">
        <v>1359</v>
      </c>
      <c r="F256" s="25">
        <v>13890517576</v>
      </c>
      <c r="G256" s="25" t="s">
        <v>86</v>
      </c>
      <c r="H256" s="33" t="s">
        <v>1360</v>
      </c>
      <c r="I256" s="33" t="s">
        <v>1361</v>
      </c>
      <c r="J256" s="25" t="s">
        <v>186</v>
      </c>
      <c r="K256" s="25" t="s">
        <v>1325</v>
      </c>
      <c r="L256" s="25" t="s">
        <v>1362</v>
      </c>
      <c r="M256" s="44" t="s">
        <v>1363</v>
      </c>
      <c r="N256" s="25"/>
    </row>
    <row r="257" s="6" customFormat="true" ht="41.25" spans="1:14">
      <c r="A257" s="18">
        <v>253</v>
      </c>
      <c r="B257" s="22" t="s">
        <v>19</v>
      </c>
      <c r="C257" s="22" t="s">
        <v>1364</v>
      </c>
      <c r="D257" s="22" t="s">
        <v>21</v>
      </c>
      <c r="E257" s="22" t="s">
        <v>1253</v>
      </c>
      <c r="F257" s="29">
        <v>18777146512</v>
      </c>
      <c r="G257" s="22" t="s">
        <v>405</v>
      </c>
      <c r="H257" s="30" t="s">
        <v>1365</v>
      </c>
      <c r="I257" s="30" t="s">
        <v>115</v>
      </c>
      <c r="J257" s="22" t="s">
        <v>186</v>
      </c>
      <c r="K257" s="22" t="s">
        <v>1366</v>
      </c>
      <c r="L257" s="22" t="s">
        <v>630</v>
      </c>
      <c r="M257" s="39" t="s">
        <v>1257</v>
      </c>
      <c r="N257" s="22"/>
    </row>
    <row r="258" s="6" customFormat="true" ht="41.25" spans="1:14">
      <c r="A258" s="18">
        <v>254</v>
      </c>
      <c r="B258" s="22" t="s">
        <v>19</v>
      </c>
      <c r="C258" s="22" t="s">
        <v>1367</v>
      </c>
      <c r="D258" s="22" t="s">
        <v>21</v>
      </c>
      <c r="E258" s="22" t="s">
        <v>1265</v>
      </c>
      <c r="F258" s="29">
        <v>18587722339</v>
      </c>
      <c r="G258" s="22" t="s">
        <v>405</v>
      </c>
      <c r="H258" s="30" t="s">
        <v>1368</v>
      </c>
      <c r="I258" s="30" t="s">
        <v>115</v>
      </c>
      <c r="J258" s="22" t="s">
        <v>186</v>
      </c>
      <c r="K258" s="22" t="s">
        <v>1366</v>
      </c>
      <c r="L258" s="22" t="s">
        <v>630</v>
      </c>
      <c r="M258" s="39" t="s">
        <v>1257</v>
      </c>
      <c r="N258" s="22"/>
    </row>
    <row r="259" s="8" customFormat="true" ht="171" spans="1:15">
      <c r="A259" s="18">
        <v>255</v>
      </c>
      <c r="B259" s="22" t="s">
        <v>19</v>
      </c>
      <c r="C259" s="22" t="s">
        <v>1369</v>
      </c>
      <c r="D259" s="22" t="s">
        <v>21</v>
      </c>
      <c r="E259" s="22" t="s">
        <v>1370</v>
      </c>
      <c r="F259" s="29">
        <v>13481030592</v>
      </c>
      <c r="G259" s="22" t="s">
        <v>34</v>
      </c>
      <c r="H259" s="30" t="s">
        <v>1371</v>
      </c>
      <c r="I259" s="30"/>
      <c r="J259" s="22" t="s">
        <v>186</v>
      </c>
      <c r="K259" s="22" t="s">
        <v>1366</v>
      </c>
      <c r="L259" s="22" t="s">
        <v>1372</v>
      </c>
      <c r="M259" s="39"/>
      <c r="N259" s="22"/>
      <c r="O259" s="6"/>
    </row>
    <row r="260" s="6" customFormat="true" ht="179.25" spans="1:14">
      <c r="A260" s="18">
        <v>256</v>
      </c>
      <c r="B260" s="22" t="s">
        <v>19</v>
      </c>
      <c r="C260" s="22" t="s">
        <v>1373</v>
      </c>
      <c r="D260" s="22" t="s">
        <v>21</v>
      </c>
      <c r="E260" s="22" t="s">
        <v>1374</v>
      </c>
      <c r="F260" s="29">
        <v>18269093027</v>
      </c>
      <c r="G260" s="22" t="s">
        <v>24</v>
      </c>
      <c r="H260" s="30" t="s">
        <v>1375</v>
      </c>
      <c r="I260" s="30" t="s">
        <v>1376</v>
      </c>
      <c r="J260" s="22" t="s">
        <v>186</v>
      </c>
      <c r="K260" s="22" t="s">
        <v>1366</v>
      </c>
      <c r="L260" s="22"/>
      <c r="M260" s="39" t="s">
        <v>1377</v>
      </c>
      <c r="N260" s="22"/>
    </row>
    <row r="261" s="6" customFormat="true" ht="141" spans="1:14">
      <c r="A261" s="18">
        <v>257</v>
      </c>
      <c r="B261" s="22" t="s">
        <v>19</v>
      </c>
      <c r="C261" s="22" t="s">
        <v>1378</v>
      </c>
      <c r="D261" s="22" t="s">
        <v>21</v>
      </c>
      <c r="E261" s="22" t="s">
        <v>1379</v>
      </c>
      <c r="F261" s="29">
        <v>18376688446</v>
      </c>
      <c r="G261" s="22" t="s">
        <v>24</v>
      </c>
      <c r="H261" s="30" t="s">
        <v>1380</v>
      </c>
      <c r="I261" s="30" t="s">
        <v>1381</v>
      </c>
      <c r="J261" s="22" t="s">
        <v>186</v>
      </c>
      <c r="K261" s="22" t="s">
        <v>1366</v>
      </c>
      <c r="L261" s="22"/>
      <c r="M261" s="39" t="s">
        <v>1382</v>
      </c>
      <c r="N261" s="22"/>
    </row>
    <row r="262" s="6" customFormat="true" ht="41.25" spans="1:14">
      <c r="A262" s="18">
        <v>258</v>
      </c>
      <c r="B262" s="22" t="s">
        <v>19</v>
      </c>
      <c r="C262" s="22" t="s">
        <v>1383</v>
      </c>
      <c r="D262" s="22" t="s">
        <v>21</v>
      </c>
      <c r="E262" s="22" t="s">
        <v>1384</v>
      </c>
      <c r="F262" s="29">
        <v>15778115230</v>
      </c>
      <c r="G262" s="22" t="s">
        <v>24</v>
      </c>
      <c r="H262" s="30" t="s">
        <v>1385</v>
      </c>
      <c r="I262" s="30" t="s">
        <v>1386</v>
      </c>
      <c r="J262" s="22" t="s">
        <v>186</v>
      </c>
      <c r="K262" s="22" t="s">
        <v>1366</v>
      </c>
      <c r="L262" s="22" t="s">
        <v>187</v>
      </c>
      <c r="M262" s="39" t="s">
        <v>1387</v>
      </c>
      <c r="N262" s="22"/>
    </row>
    <row r="263" s="6" customFormat="true" ht="196.5" spans="1:14">
      <c r="A263" s="18">
        <v>259</v>
      </c>
      <c r="B263" s="22" t="s">
        <v>19</v>
      </c>
      <c r="C263" s="22" t="s">
        <v>1388</v>
      </c>
      <c r="D263" s="22" t="s">
        <v>21</v>
      </c>
      <c r="E263" s="22" t="s">
        <v>1389</v>
      </c>
      <c r="F263" s="29">
        <v>13481000877</v>
      </c>
      <c r="G263" s="22" t="s">
        <v>24</v>
      </c>
      <c r="H263" s="30" t="s">
        <v>1390</v>
      </c>
      <c r="I263" s="30" t="s">
        <v>1391</v>
      </c>
      <c r="J263" s="22" t="s">
        <v>186</v>
      </c>
      <c r="K263" s="22" t="s">
        <v>1366</v>
      </c>
      <c r="L263" s="22" t="s">
        <v>116</v>
      </c>
      <c r="M263" s="39" t="s">
        <v>1392</v>
      </c>
      <c r="N263" s="22"/>
    </row>
    <row r="264" s="6" customFormat="true" ht="150.75" spans="1:14">
      <c r="A264" s="18">
        <v>260</v>
      </c>
      <c r="B264" s="25" t="s">
        <v>31</v>
      </c>
      <c r="C264" s="25" t="s">
        <v>426</v>
      </c>
      <c r="D264" s="25" t="s">
        <v>83</v>
      </c>
      <c r="E264" s="25" t="s">
        <v>427</v>
      </c>
      <c r="F264" s="25">
        <v>13597065286</v>
      </c>
      <c r="G264" s="25" t="s">
        <v>428</v>
      </c>
      <c r="H264" s="33" t="s">
        <v>429</v>
      </c>
      <c r="I264" s="33" t="s">
        <v>1393</v>
      </c>
      <c r="J264" s="25" t="s">
        <v>186</v>
      </c>
      <c r="K264" s="25" t="s">
        <v>1366</v>
      </c>
      <c r="L264" s="50" t="s">
        <v>116</v>
      </c>
      <c r="M264" s="44" t="s">
        <v>431</v>
      </c>
      <c r="N264" s="50"/>
    </row>
    <row r="265" s="6" customFormat="true" ht="57" spans="1:14">
      <c r="A265" s="18">
        <v>261</v>
      </c>
      <c r="B265" s="26" t="s">
        <v>81</v>
      </c>
      <c r="C265" s="25" t="s">
        <v>1394</v>
      </c>
      <c r="D265" s="25" t="s">
        <v>21</v>
      </c>
      <c r="E265" s="25" t="s">
        <v>1395</v>
      </c>
      <c r="F265" s="25">
        <v>18877571225</v>
      </c>
      <c r="G265" s="25" t="s">
        <v>24</v>
      </c>
      <c r="H265" s="33" t="s">
        <v>1396</v>
      </c>
      <c r="I265" s="33" t="s">
        <v>1397</v>
      </c>
      <c r="J265" s="25" t="s">
        <v>186</v>
      </c>
      <c r="K265" s="25" t="s">
        <v>1366</v>
      </c>
      <c r="L265" s="25"/>
      <c r="M265" s="44" t="s">
        <v>1398</v>
      </c>
      <c r="N265" s="25"/>
    </row>
    <row r="266" s="6" customFormat="true" ht="169.5" spans="1:14">
      <c r="A266" s="18">
        <v>262</v>
      </c>
      <c r="B266" s="25" t="s">
        <v>91</v>
      </c>
      <c r="C266" s="25" t="s">
        <v>1399</v>
      </c>
      <c r="D266" s="25" t="s">
        <v>21</v>
      </c>
      <c r="E266" s="25" t="s">
        <v>1400</v>
      </c>
      <c r="F266" s="25">
        <v>15177009197</v>
      </c>
      <c r="G266" s="25" t="s">
        <v>270</v>
      </c>
      <c r="H266" s="33" t="s">
        <v>1401</v>
      </c>
      <c r="I266" s="33" t="s">
        <v>1402</v>
      </c>
      <c r="J266" s="25" t="s">
        <v>186</v>
      </c>
      <c r="K266" s="25" t="s">
        <v>1366</v>
      </c>
      <c r="L266" s="25" t="s">
        <v>1403</v>
      </c>
      <c r="M266" s="44" t="s">
        <v>1404</v>
      </c>
      <c r="N266" s="25"/>
    </row>
    <row r="267" s="6" customFormat="true" ht="56.25" spans="1:14">
      <c r="A267" s="18">
        <v>263</v>
      </c>
      <c r="B267" s="25" t="s">
        <v>91</v>
      </c>
      <c r="C267" s="25" t="s">
        <v>1405</v>
      </c>
      <c r="D267" s="25" t="s">
        <v>67</v>
      </c>
      <c r="E267" s="25" t="s">
        <v>1406</v>
      </c>
      <c r="F267" s="25">
        <v>19177910521</v>
      </c>
      <c r="G267" s="25" t="s">
        <v>270</v>
      </c>
      <c r="H267" s="33" t="s">
        <v>1407</v>
      </c>
      <c r="I267" s="33" t="s">
        <v>1408</v>
      </c>
      <c r="J267" s="25" t="s">
        <v>186</v>
      </c>
      <c r="K267" s="25" t="s">
        <v>1366</v>
      </c>
      <c r="L267" s="25" t="s">
        <v>1409</v>
      </c>
      <c r="M267" s="44" t="s">
        <v>1410</v>
      </c>
      <c r="N267" s="25"/>
    </row>
    <row r="268" s="6" customFormat="true" ht="41.25" spans="1:14">
      <c r="A268" s="18">
        <v>264</v>
      </c>
      <c r="B268" s="25" t="s">
        <v>91</v>
      </c>
      <c r="C268" s="25" t="s">
        <v>1411</v>
      </c>
      <c r="D268" s="25" t="s">
        <v>83</v>
      </c>
      <c r="E268" s="25" t="s">
        <v>1412</v>
      </c>
      <c r="F268" s="25">
        <v>13877921501</v>
      </c>
      <c r="G268" s="25" t="s">
        <v>24</v>
      </c>
      <c r="H268" s="33" t="s">
        <v>1413</v>
      </c>
      <c r="I268" s="33" t="s">
        <v>1414</v>
      </c>
      <c r="J268" s="25" t="s">
        <v>186</v>
      </c>
      <c r="K268" s="25" t="s">
        <v>1366</v>
      </c>
      <c r="L268" s="25"/>
      <c r="M268" s="44" t="s">
        <v>1415</v>
      </c>
      <c r="N268" s="25"/>
    </row>
    <row r="269" s="6" customFormat="true" ht="67.5" spans="1:14">
      <c r="A269" s="18">
        <v>265</v>
      </c>
      <c r="B269" s="25" t="s">
        <v>91</v>
      </c>
      <c r="C269" s="25" t="s">
        <v>1416</v>
      </c>
      <c r="D269" s="25" t="s">
        <v>21</v>
      </c>
      <c r="E269" s="25" t="s">
        <v>1417</v>
      </c>
      <c r="F269" s="25">
        <v>13367791717</v>
      </c>
      <c r="G269" s="25" t="s">
        <v>137</v>
      </c>
      <c r="H269" s="33" t="s">
        <v>1418</v>
      </c>
      <c r="I269" s="33" t="s">
        <v>1419</v>
      </c>
      <c r="J269" s="25" t="s">
        <v>186</v>
      </c>
      <c r="K269" s="25" t="s">
        <v>1366</v>
      </c>
      <c r="L269" s="25" t="s">
        <v>1420</v>
      </c>
      <c r="M269" s="44" t="s">
        <v>1421</v>
      </c>
      <c r="N269" s="25" t="s">
        <v>1422</v>
      </c>
    </row>
    <row r="270" s="6" customFormat="true" ht="36" customHeight="true" spans="1:14">
      <c r="A270" s="18">
        <v>266</v>
      </c>
      <c r="B270" s="25" t="s">
        <v>91</v>
      </c>
      <c r="C270" s="25" t="s">
        <v>1423</v>
      </c>
      <c r="D270" s="25" t="s">
        <v>21</v>
      </c>
      <c r="E270" s="25" t="s">
        <v>1424</v>
      </c>
      <c r="F270" s="25">
        <v>15077372230</v>
      </c>
      <c r="G270" s="25" t="s">
        <v>34</v>
      </c>
      <c r="H270" s="33" t="s">
        <v>1425</v>
      </c>
      <c r="I270" s="33" t="s">
        <v>1426</v>
      </c>
      <c r="J270" s="25" t="s">
        <v>186</v>
      </c>
      <c r="K270" s="25" t="s">
        <v>1366</v>
      </c>
      <c r="L270" s="25" t="s">
        <v>1427</v>
      </c>
      <c r="M270" s="44" t="s">
        <v>1428</v>
      </c>
      <c r="N270" s="25"/>
    </row>
    <row r="271" s="6" customFormat="true" ht="42.75" spans="1:14">
      <c r="A271" s="18">
        <v>267</v>
      </c>
      <c r="B271" s="25" t="s">
        <v>134</v>
      </c>
      <c r="C271" s="25" t="s">
        <v>1429</v>
      </c>
      <c r="D271" s="25" t="s">
        <v>21</v>
      </c>
      <c r="E271" s="25" t="s">
        <v>1430</v>
      </c>
      <c r="F271" s="25">
        <v>18628114886</v>
      </c>
      <c r="G271" s="25" t="s">
        <v>61</v>
      </c>
      <c r="H271" s="33" t="s">
        <v>1431</v>
      </c>
      <c r="I271" s="33" t="s">
        <v>937</v>
      </c>
      <c r="J271" s="25" t="s">
        <v>186</v>
      </c>
      <c r="K271" s="25" t="s">
        <v>1366</v>
      </c>
      <c r="L271" s="25" t="s">
        <v>514</v>
      </c>
      <c r="M271" s="44" t="s">
        <v>937</v>
      </c>
      <c r="N271" s="25"/>
    </row>
    <row r="272" s="6" customFormat="true" ht="41.25" spans="1:14">
      <c r="A272" s="18">
        <v>268</v>
      </c>
      <c r="B272" s="25" t="s">
        <v>142</v>
      </c>
      <c r="C272" s="25" t="s">
        <v>1432</v>
      </c>
      <c r="D272" s="25" t="s">
        <v>83</v>
      </c>
      <c r="E272" s="25" t="s">
        <v>1433</v>
      </c>
      <c r="F272" s="25" t="s">
        <v>1434</v>
      </c>
      <c r="G272" s="25" t="s">
        <v>1435</v>
      </c>
      <c r="H272" s="33" t="s">
        <v>1436</v>
      </c>
      <c r="I272" s="33" t="s">
        <v>1437</v>
      </c>
      <c r="J272" s="25" t="s">
        <v>186</v>
      </c>
      <c r="K272" s="25" t="s">
        <v>1366</v>
      </c>
      <c r="L272" s="25" t="s">
        <v>1438</v>
      </c>
      <c r="M272" s="44" t="s">
        <v>1437</v>
      </c>
      <c r="N272" s="25"/>
    </row>
    <row r="273" s="6" customFormat="true" ht="41.25" spans="1:14">
      <c r="A273" s="18">
        <v>269</v>
      </c>
      <c r="B273" s="25" t="s">
        <v>47</v>
      </c>
      <c r="C273" s="49" t="s">
        <v>1439</v>
      </c>
      <c r="D273" s="49" t="s">
        <v>21</v>
      </c>
      <c r="E273" s="49" t="s">
        <v>1440</v>
      </c>
      <c r="F273" s="56">
        <v>18007758826</v>
      </c>
      <c r="G273" s="25" t="s">
        <v>42</v>
      </c>
      <c r="H273" s="62" t="s">
        <v>1441</v>
      </c>
      <c r="I273" s="62" t="s">
        <v>1442</v>
      </c>
      <c r="J273" s="25" t="s">
        <v>186</v>
      </c>
      <c r="K273" s="25" t="s">
        <v>1366</v>
      </c>
      <c r="L273" s="49"/>
      <c r="M273" s="64" t="s">
        <v>1443</v>
      </c>
      <c r="N273" s="25"/>
    </row>
    <row r="274" s="6" customFormat="true" ht="41.25" spans="1:14">
      <c r="A274" s="18">
        <v>270</v>
      </c>
      <c r="B274" s="22" t="s">
        <v>19</v>
      </c>
      <c r="C274" s="22" t="s">
        <v>1444</v>
      </c>
      <c r="D274" s="22" t="s">
        <v>21</v>
      </c>
      <c r="E274" s="22" t="s">
        <v>1445</v>
      </c>
      <c r="F274" s="29">
        <v>19163622307</v>
      </c>
      <c r="G274" s="22" t="s">
        <v>42</v>
      </c>
      <c r="H274" s="30" t="s">
        <v>1446</v>
      </c>
      <c r="I274" s="30"/>
      <c r="J274" s="22" t="s">
        <v>186</v>
      </c>
      <c r="K274" s="22" t="s">
        <v>1447</v>
      </c>
      <c r="L274" s="22"/>
      <c r="M274" s="39"/>
      <c r="N274" s="22"/>
    </row>
    <row r="275" s="8" customFormat="true" ht="41.25" spans="1:15">
      <c r="A275" s="18">
        <v>271</v>
      </c>
      <c r="B275" s="22" t="s">
        <v>19</v>
      </c>
      <c r="C275" s="22" t="s">
        <v>1448</v>
      </c>
      <c r="D275" s="22" t="s">
        <v>21</v>
      </c>
      <c r="E275" s="22" t="s">
        <v>1449</v>
      </c>
      <c r="F275" s="29">
        <v>13077772368</v>
      </c>
      <c r="G275" s="22" t="s">
        <v>24</v>
      </c>
      <c r="H275" s="30" t="s">
        <v>1450</v>
      </c>
      <c r="I275" s="30" t="s">
        <v>1450</v>
      </c>
      <c r="J275" s="22" t="s">
        <v>186</v>
      </c>
      <c r="K275" s="22" t="s">
        <v>1447</v>
      </c>
      <c r="L275" s="22"/>
      <c r="M275" s="39"/>
      <c r="N275" s="22"/>
      <c r="O275" s="6"/>
    </row>
    <row r="276" s="6" customFormat="true" ht="41.25" spans="1:14">
      <c r="A276" s="18">
        <v>272</v>
      </c>
      <c r="B276" s="25" t="s">
        <v>31</v>
      </c>
      <c r="C276" s="25" t="s">
        <v>1451</v>
      </c>
      <c r="D276" s="25" t="s">
        <v>21</v>
      </c>
      <c r="E276" s="25" t="s">
        <v>1452</v>
      </c>
      <c r="F276" s="25">
        <v>15877262398</v>
      </c>
      <c r="G276" s="25" t="s">
        <v>323</v>
      </c>
      <c r="H276" s="33" t="s">
        <v>1453</v>
      </c>
      <c r="I276" s="33" t="s">
        <v>1454</v>
      </c>
      <c r="J276" s="25" t="s">
        <v>186</v>
      </c>
      <c r="K276" s="25" t="s">
        <v>1447</v>
      </c>
      <c r="L276" s="25" t="s">
        <v>193</v>
      </c>
      <c r="M276" s="44" t="s">
        <v>1455</v>
      </c>
      <c r="N276" s="52"/>
    </row>
    <row r="277" s="6" customFormat="true" ht="41.25" spans="1:14">
      <c r="A277" s="18">
        <v>273</v>
      </c>
      <c r="B277" s="26" t="s">
        <v>39</v>
      </c>
      <c r="C277" s="26" t="s">
        <v>1456</v>
      </c>
      <c r="D277" s="26" t="s">
        <v>21</v>
      </c>
      <c r="E277" s="26" t="s">
        <v>1457</v>
      </c>
      <c r="F277" s="26">
        <v>18934825212</v>
      </c>
      <c r="G277" s="26" t="s">
        <v>42</v>
      </c>
      <c r="H277" s="36" t="s">
        <v>1458</v>
      </c>
      <c r="I277" s="36" t="s">
        <v>1459</v>
      </c>
      <c r="J277" s="25" t="s">
        <v>186</v>
      </c>
      <c r="K277" s="25" t="s">
        <v>1447</v>
      </c>
      <c r="L277" s="26" t="s">
        <v>187</v>
      </c>
      <c r="M277" s="45" t="s">
        <v>1460</v>
      </c>
      <c r="N277" s="45"/>
    </row>
    <row r="278" s="6" customFormat="true" ht="41.25" spans="1:14">
      <c r="A278" s="18">
        <v>274</v>
      </c>
      <c r="B278" s="26" t="s">
        <v>39</v>
      </c>
      <c r="C278" s="26" t="s">
        <v>1461</v>
      </c>
      <c r="D278" s="26" t="s">
        <v>21</v>
      </c>
      <c r="E278" s="26" t="s">
        <v>1462</v>
      </c>
      <c r="F278" s="26">
        <v>18277368602</v>
      </c>
      <c r="G278" s="25" t="s">
        <v>270</v>
      </c>
      <c r="H278" s="36" t="s">
        <v>1463</v>
      </c>
      <c r="I278" s="36" t="s">
        <v>1464</v>
      </c>
      <c r="J278" s="25" t="s">
        <v>186</v>
      </c>
      <c r="K278" s="25" t="s">
        <v>1447</v>
      </c>
      <c r="L278" s="26" t="s">
        <v>1465</v>
      </c>
      <c r="M278" s="45" t="s">
        <v>1466</v>
      </c>
      <c r="N278" s="26"/>
    </row>
    <row r="279" s="6" customFormat="true" ht="41.25" spans="1:14">
      <c r="A279" s="18">
        <v>275</v>
      </c>
      <c r="B279" s="24" t="s">
        <v>58</v>
      </c>
      <c r="C279" s="25" t="s">
        <v>1316</v>
      </c>
      <c r="D279" s="25" t="s">
        <v>21</v>
      </c>
      <c r="E279" s="25" t="s">
        <v>1317</v>
      </c>
      <c r="F279" s="32">
        <v>17878468777</v>
      </c>
      <c r="G279" s="25" t="s">
        <v>405</v>
      </c>
      <c r="H279" s="33" t="s">
        <v>1467</v>
      </c>
      <c r="I279" s="33" t="s">
        <v>1319</v>
      </c>
      <c r="J279" s="25" t="s">
        <v>186</v>
      </c>
      <c r="K279" s="25" t="s">
        <v>1447</v>
      </c>
      <c r="L279" s="25"/>
      <c r="M279" s="44" t="s">
        <v>1320</v>
      </c>
      <c r="N279" s="25"/>
    </row>
    <row r="280" s="6" customFormat="true" ht="256.5" spans="1:14">
      <c r="A280" s="18">
        <v>276</v>
      </c>
      <c r="B280" s="26" t="s">
        <v>200</v>
      </c>
      <c r="C280" s="25" t="s">
        <v>1468</v>
      </c>
      <c r="D280" s="25" t="s">
        <v>21</v>
      </c>
      <c r="E280" s="25" t="s">
        <v>1469</v>
      </c>
      <c r="F280" s="25">
        <v>13510520092</v>
      </c>
      <c r="G280" s="25" t="s">
        <v>24</v>
      </c>
      <c r="H280" s="33" t="s">
        <v>1470</v>
      </c>
      <c r="I280" s="33" t="s">
        <v>1471</v>
      </c>
      <c r="J280" s="25" t="s">
        <v>186</v>
      </c>
      <c r="K280" s="25" t="s">
        <v>1447</v>
      </c>
      <c r="L280" s="25"/>
      <c r="M280" s="44" t="s">
        <v>1472</v>
      </c>
      <c r="N280" s="25"/>
    </row>
    <row r="281" s="6" customFormat="true" ht="41.25" spans="1:14">
      <c r="A281" s="18">
        <v>277</v>
      </c>
      <c r="B281" s="25" t="s">
        <v>19</v>
      </c>
      <c r="C281" s="25" t="s">
        <v>1473</v>
      </c>
      <c r="D281" s="25" t="s">
        <v>67</v>
      </c>
      <c r="E281" s="25" t="s">
        <v>1474</v>
      </c>
      <c r="F281" s="32">
        <v>15777195470</v>
      </c>
      <c r="G281" s="25" t="s">
        <v>24</v>
      </c>
      <c r="H281" s="33" t="s">
        <v>1475</v>
      </c>
      <c r="I281" s="33"/>
      <c r="J281" s="25" t="s">
        <v>186</v>
      </c>
      <c r="K281" s="25" t="s">
        <v>1447</v>
      </c>
      <c r="L281" s="25"/>
      <c r="M281" s="44"/>
      <c r="N281" s="25"/>
    </row>
    <row r="282" s="6" customFormat="true" ht="41.25" spans="1:14">
      <c r="A282" s="18">
        <v>278</v>
      </c>
      <c r="B282" s="26" t="s">
        <v>39</v>
      </c>
      <c r="C282" s="26" t="s">
        <v>1476</v>
      </c>
      <c r="D282" s="26" t="s">
        <v>21</v>
      </c>
      <c r="E282" s="26" t="s">
        <v>1477</v>
      </c>
      <c r="F282" s="35">
        <v>15978041911</v>
      </c>
      <c r="G282" s="26" t="s">
        <v>24</v>
      </c>
      <c r="H282" s="36" t="s">
        <v>1478</v>
      </c>
      <c r="I282" s="36" t="s">
        <v>1479</v>
      </c>
      <c r="J282" s="25" t="s">
        <v>186</v>
      </c>
      <c r="K282" s="26" t="s">
        <v>1447</v>
      </c>
      <c r="L282" s="26" t="s">
        <v>79</v>
      </c>
      <c r="M282" s="45" t="s">
        <v>1480</v>
      </c>
      <c r="N282" s="45"/>
    </row>
    <row r="283" s="6" customFormat="true" ht="41.25" spans="1:15">
      <c r="A283" s="18">
        <v>279</v>
      </c>
      <c r="B283" s="25" t="s">
        <v>100</v>
      </c>
      <c r="C283" s="25" t="s">
        <v>1481</v>
      </c>
      <c r="D283" s="25" t="s">
        <v>83</v>
      </c>
      <c r="E283" s="25" t="s">
        <v>1482</v>
      </c>
      <c r="F283" s="25">
        <v>13907843466</v>
      </c>
      <c r="G283" s="25" t="s">
        <v>270</v>
      </c>
      <c r="H283" s="33" t="s">
        <v>1483</v>
      </c>
      <c r="I283" s="33" t="s">
        <v>1484</v>
      </c>
      <c r="J283" s="25" t="s">
        <v>186</v>
      </c>
      <c r="K283" s="25" t="s">
        <v>1447</v>
      </c>
      <c r="L283" s="25"/>
      <c r="M283" s="44" t="s">
        <v>1485</v>
      </c>
      <c r="N283" s="25"/>
      <c r="O283" s="8"/>
    </row>
    <row r="284" s="6" customFormat="true" ht="54" spans="1:14">
      <c r="A284" s="18">
        <v>280</v>
      </c>
      <c r="B284" s="22" t="s">
        <v>31</v>
      </c>
      <c r="C284" s="22" t="s">
        <v>1486</v>
      </c>
      <c r="D284" s="22" t="s">
        <v>67</v>
      </c>
      <c r="E284" s="22" t="s">
        <v>1487</v>
      </c>
      <c r="F284" s="29">
        <v>18177224076</v>
      </c>
      <c r="G284" s="22" t="s">
        <v>34</v>
      </c>
      <c r="H284" s="30" t="s">
        <v>1488</v>
      </c>
      <c r="I284" s="30" t="s">
        <v>1489</v>
      </c>
      <c r="J284" s="22" t="s">
        <v>186</v>
      </c>
      <c r="K284" s="22" t="s">
        <v>1490</v>
      </c>
      <c r="L284" s="22" t="s">
        <v>1491</v>
      </c>
      <c r="M284" s="39" t="s">
        <v>1492</v>
      </c>
      <c r="N284" s="22"/>
    </row>
    <row r="285" s="6" customFormat="true" ht="42.75" spans="1:14">
      <c r="A285" s="18">
        <v>281</v>
      </c>
      <c r="B285" s="25" t="s">
        <v>31</v>
      </c>
      <c r="C285" s="25" t="s">
        <v>1493</v>
      </c>
      <c r="D285" s="25" t="s">
        <v>21</v>
      </c>
      <c r="E285" s="25" t="s">
        <v>1494</v>
      </c>
      <c r="F285" s="25" t="s">
        <v>1495</v>
      </c>
      <c r="G285" s="25" t="s">
        <v>338</v>
      </c>
      <c r="H285" s="33" t="s">
        <v>1496</v>
      </c>
      <c r="I285" s="33" t="s">
        <v>1497</v>
      </c>
      <c r="J285" s="25" t="s">
        <v>186</v>
      </c>
      <c r="K285" s="25" t="s">
        <v>1490</v>
      </c>
      <c r="L285" s="25" t="s">
        <v>193</v>
      </c>
      <c r="M285" s="44" t="s">
        <v>1498</v>
      </c>
      <c r="N285" s="52"/>
    </row>
    <row r="286" s="6" customFormat="true" ht="71.25" spans="1:15">
      <c r="A286" s="18">
        <v>282</v>
      </c>
      <c r="B286" s="26" t="s">
        <v>39</v>
      </c>
      <c r="C286" s="26" t="s">
        <v>1499</v>
      </c>
      <c r="D286" s="26" t="s">
        <v>83</v>
      </c>
      <c r="E286" s="26" t="s">
        <v>1500</v>
      </c>
      <c r="F286" s="26">
        <v>19163770009</v>
      </c>
      <c r="G286" s="25" t="s">
        <v>270</v>
      </c>
      <c r="H286" s="36" t="s">
        <v>1501</v>
      </c>
      <c r="I286" s="36" t="s">
        <v>1502</v>
      </c>
      <c r="J286" s="25" t="s">
        <v>186</v>
      </c>
      <c r="K286" s="25" t="s">
        <v>1490</v>
      </c>
      <c r="L286" s="26" t="s">
        <v>1420</v>
      </c>
      <c r="M286" s="45" t="s">
        <v>1502</v>
      </c>
      <c r="N286" s="26"/>
      <c r="O286" s="8"/>
    </row>
    <row r="287" s="6" customFormat="true" ht="71.25" spans="1:14">
      <c r="A287" s="18">
        <v>283</v>
      </c>
      <c r="B287" s="26" t="s">
        <v>81</v>
      </c>
      <c r="C287" s="25" t="s">
        <v>1503</v>
      </c>
      <c r="D287" s="25" t="s">
        <v>83</v>
      </c>
      <c r="E287" s="25" t="s">
        <v>1504</v>
      </c>
      <c r="F287" s="25">
        <v>13317843001</v>
      </c>
      <c r="G287" s="25" t="s">
        <v>405</v>
      </c>
      <c r="H287" s="33" t="s">
        <v>1505</v>
      </c>
      <c r="I287" s="33" t="s">
        <v>1506</v>
      </c>
      <c r="J287" s="25" t="s">
        <v>186</v>
      </c>
      <c r="K287" s="25" t="s">
        <v>1490</v>
      </c>
      <c r="L287" s="25" t="s">
        <v>573</v>
      </c>
      <c r="M287" s="44" t="s">
        <v>1507</v>
      </c>
      <c r="N287" s="25"/>
    </row>
    <row r="288" s="6" customFormat="true" ht="98.25" spans="1:14">
      <c r="A288" s="18">
        <v>284</v>
      </c>
      <c r="B288" s="25" t="s">
        <v>91</v>
      </c>
      <c r="C288" s="25" t="s">
        <v>1508</v>
      </c>
      <c r="D288" s="25" t="s">
        <v>67</v>
      </c>
      <c r="E288" s="25" t="s">
        <v>1509</v>
      </c>
      <c r="F288" s="25">
        <v>18077967868</v>
      </c>
      <c r="G288" s="25" t="s">
        <v>24</v>
      </c>
      <c r="H288" s="33" t="s">
        <v>1510</v>
      </c>
      <c r="I288" s="33"/>
      <c r="J288" s="25" t="s">
        <v>186</v>
      </c>
      <c r="K288" s="25" t="s">
        <v>1490</v>
      </c>
      <c r="L288" s="25"/>
      <c r="M288" s="44"/>
      <c r="N288" s="25"/>
    </row>
    <row r="289" s="6" customFormat="true" ht="142.5" spans="1:14">
      <c r="A289" s="18">
        <v>285</v>
      </c>
      <c r="B289" s="26" t="s">
        <v>81</v>
      </c>
      <c r="C289" s="25" t="s">
        <v>1511</v>
      </c>
      <c r="D289" s="25" t="s">
        <v>21</v>
      </c>
      <c r="E289" s="25" t="s">
        <v>1512</v>
      </c>
      <c r="F289" s="25">
        <v>13877490179</v>
      </c>
      <c r="G289" s="25" t="s">
        <v>42</v>
      </c>
      <c r="H289" s="33" t="s">
        <v>1513</v>
      </c>
      <c r="I289" s="33" t="s">
        <v>1514</v>
      </c>
      <c r="J289" s="25" t="s">
        <v>186</v>
      </c>
      <c r="K289" s="25" t="s">
        <v>1490</v>
      </c>
      <c r="L289" s="25" t="s">
        <v>79</v>
      </c>
      <c r="M289" s="44" t="s">
        <v>1515</v>
      </c>
      <c r="N289" s="25"/>
    </row>
    <row r="290" s="6" customFormat="true" ht="138.75" spans="1:14">
      <c r="A290" s="18">
        <v>286</v>
      </c>
      <c r="B290" s="22" t="s">
        <v>19</v>
      </c>
      <c r="C290" s="22" t="s">
        <v>1516</v>
      </c>
      <c r="D290" s="22" t="s">
        <v>21</v>
      </c>
      <c r="E290" s="22" t="s">
        <v>1517</v>
      </c>
      <c r="F290" s="29">
        <v>18978118928</v>
      </c>
      <c r="G290" s="22" t="s">
        <v>24</v>
      </c>
      <c r="H290" s="30" t="s">
        <v>1518</v>
      </c>
      <c r="I290" s="30" t="s">
        <v>1519</v>
      </c>
      <c r="J290" s="22" t="s">
        <v>186</v>
      </c>
      <c r="K290" s="22" t="s">
        <v>1520</v>
      </c>
      <c r="L290" s="22" t="s">
        <v>187</v>
      </c>
      <c r="M290" s="39" t="s">
        <v>1521</v>
      </c>
      <c r="N290" s="22"/>
    </row>
    <row r="291" s="6" customFormat="true" ht="41.25" spans="1:14">
      <c r="A291" s="18">
        <v>287</v>
      </c>
      <c r="B291" s="22" t="s">
        <v>19</v>
      </c>
      <c r="C291" s="22" t="s">
        <v>1522</v>
      </c>
      <c r="D291" s="22" t="s">
        <v>21</v>
      </c>
      <c r="E291" s="22" t="s">
        <v>1523</v>
      </c>
      <c r="F291" s="29">
        <v>18074816182</v>
      </c>
      <c r="G291" s="22" t="s">
        <v>34</v>
      </c>
      <c r="H291" s="30" t="s">
        <v>1524</v>
      </c>
      <c r="I291" s="30" t="s">
        <v>1525</v>
      </c>
      <c r="J291" s="22" t="s">
        <v>186</v>
      </c>
      <c r="K291" s="22" t="s">
        <v>1520</v>
      </c>
      <c r="L291" s="22" t="s">
        <v>79</v>
      </c>
      <c r="M291" s="39" t="s">
        <v>1526</v>
      </c>
      <c r="N291" s="22"/>
    </row>
    <row r="292" s="6" customFormat="true" ht="42" spans="1:14">
      <c r="A292" s="18">
        <v>288</v>
      </c>
      <c r="B292" s="22" t="s">
        <v>19</v>
      </c>
      <c r="C292" s="22" t="s">
        <v>1527</v>
      </c>
      <c r="D292" s="22" t="s">
        <v>21</v>
      </c>
      <c r="E292" s="22" t="s">
        <v>1528</v>
      </c>
      <c r="F292" s="29">
        <v>18776157521</v>
      </c>
      <c r="G292" s="22" t="s">
        <v>24</v>
      </c>
      <c r="H292" s="30" t="s">
        <v>1529</v>
      </c>
      <c r="I292" s="30" t="s">
        <v>1530</v>
      </c>
      <c r="J292" s="22" t="s">
        <v>186</v>
      </c>
      <c r="K292" s="22" t="s">
        <v>1520</v>
      </c>
      <c r="L292" s="22"/>
      <c r="M292" s="39" t="s">
        <v>1531</v>
      </c>
      <c r="N292" s="22"/>
    </row>
    <row r="293" s="6" customFormat="true" ht="41.25" spans="1:14">
      <c r="A293" s="18">
        <v>289</v>
      </c>
      <c r="B293" s="22" t="s">
        <v>19</v>
      </c>
      <c r="C293" s="22" t="s">
        <v>1532</v>
      </c>
      <c r="D293" s="22" t="s">
        <v>67</v>
      </c>
      <c r="E293" s="22" t="s">
        <v>1533</v>
      </c>
      <c r="F293" s="29">
        <v>13277895639</v>
      </c>
      <c r="G293" s="22" t="s">
        <v>1435</v>
      </c>
      <c r="H293" s="30" t="s">
        <v>1534</v>
      </c>
      <c r="I293" s="30" t="s">
        <v>1535</v>
      </c>
      <c r="J293" s="22" t="s">
        <v>186</v>
      </c>
      <c r="K293" s="22" t="s">
        <v>1520</v>
      </c>
      <c r="L293" s="22"/>
      <c r="M293" s="39" t="s">
        <v>1536</v>
      </c>
      <c r="N293" s="22"/>
    </row>
    <row r="294" s="6" customFormat="true" ht="41.25" spans="1:14">
      <c r="A294" s="18">
        <v>290</v>
      </c>
      <c r="B294" s="22" t="s">
        <v>142</v>
      </c>
      <c r="C294" s="22" t="s">
        <v>1537</v>
      </c>
      <c r="D294" s="22" t="s">
        <v>21</v>
      </c>
      <c r="E294" s="22" t="s">
        <v>1538</v>
      </c>
      <c r="F294" s="22">
        <v>15600918999</v>
      </c>
      <c r="G294" s="22" t="s">
        <v>24</v>
      </c>
      <c r="H294" s="30"/>
      <c r="I294" s="30"/>
      <c r="J294" s="22" t="s">
        <v>186</v>
      </c>
      <c r="K294" s="22" t="s">
        <v>1520</v>
      </c>
      <c r="L294" s="22"/>
      <c r="M294" s="39" t="s">
        <v>1539</v>
      </c>
      <c r="N294" s="22"/>
    </row>
    <row r="295" s="6" customFormat="true" ht="41.25" spans="1:14">
      <c r="A295" s="18">
        <v>291</v>
      </c>
      <c r="B295" s="22" t="s">
        <v>19</v>
      </c>
      <c r="C295" s="22" t="s">
        <v>1540</v>
      </c>
      <c r="D295" s="22" t="s">
        <v>83</v>
      </c>
      <c r="E295" s="22" t="s">
        <v>1541</v>
      </c>
      <c r="F295" s="29">
        <v>15812124316</v>
      </c>
      <c r="G295" s="22" t="s">
        <v>270</v>
      </c>
      <c r="H295" s="30" t="s">
        <v>1542</v>
      </c>
      <c r="I295" s="30"/>
      <c r="J295" s="22" t="s">
        <v>186</v>
      </c>
      <c r="K295" s="22" t="s">
        <v>1520</v>
      </c>
      <c r="L295" s="22"/>
      <c r="M295" s="39"/>
      <c r="N295" s="22"/>
    </row>
    <row r="296" s="6" customFormat="true" ht="41.25" spans="1:14">
      <c r="A296" s="18">
        <v>292</v>
      </c>
      <c r="B296" s="22" t="s">
        <v>100</v>
      </c>
      <c r="C296" s="22" t="s">
        <v>1543</v>
      </c>
      <c r="D296" s="22" t="s">
        <v>21</v>
      </c>
      <c r="E296" s="22" t="s">
        <v>1544</v>
      </c>
      <c r="F296" s="22">
        <v>15800008429</v>
      </c>
      <c r="G296" s="22" t="s">
        <v>24</v>
      </c>
      <c r="H296" s="30" t="s">
        <v>1545</v>
      </c>
      <c r="I296" s="30" t="s">
        <v>1546</v>
      </c>
      <c r="J296" s="22" t="s">
        <v>186</v>
      </c>
      <c r="K296" s="22" t="s">
        <v>1520</v>
      </c>
      <c r="L296" s="29"/>
      <c r="M296" s="47" t="s">
        <v>1547</v>
      </c>
      <c r="N296" s="22"/>
    </row>
    <row r="297" s="6" customFormat="true" ht="42.75" spans="1:14">
      <c r="A297" s="18">
        <v>293</v>
      </c>
      <c r="B297" s="22" t="s">
        <v>19</v>
      </c>
      <c r="C297" s="22" t="s">
        <v>1548</v>
      </c>
      <c r="D297" s="22" t="s">
        <v>21</v>
      </c>
      <c r="E297" s="22" t="s">
        <v>1549</v>
      </c>
      <c r="F297" s="29">
        <v>13557309772</v>
      </c>
      <c r="G297" s="22" t="s">
        <v>24</v>
      </c>
      <c r="H297" s="30" t="s">
        <v>1550</v>
      </c>
      <c r="I297" s="30" t="s">
        <v>1551</v>
      </c>
      <c r="J297" s="22" t="s">
        <v>186</v>
      </c>
      <c r="K297" s="22" t="s">
        <v>1520</v>
      </c>
      <c r="L297" s="22"/>
      <c r="M297" s="39" t="s">
        <v>1552</v>
      </c>
      <c r="N297" s="22"/>
    </row>
    <row r="298" s="6" customFormat="true" ht="41.25" spans="1:14">
      <c r="A298" s="18">
        <v>294</v>
      </c>
      <c r="B298" s="22" t="s">
        <v>19</v>
      </c>
      <c r="C298" s="22" t="s">
        <v>1553</v>
      </c>
      <c r="D298" s="22" t="s">
        <v>21</v>
      </c>
      <c r="E298" s="22" t="s">
        <v>1554</v>
      </c>
      <c r="F298" s="29">
        <v>13877126656</v>
      </c>
      <c r="G298" s="22" t="s">
        <v>24</v>
      </c>
      <c r="H298" s="30" t="s">
        <v>1555</v>
      </c>
      <c r="I298" s="30" t="s">
        <v>1556</v>
      </c>
      <c r="J298" s="22" t="s">
        <v>186</v>
      </c>
      <c r="K298" s="22" t="s">
        <v>1520</v>
      </c>
      <c r="L298" s="22" t="s">
        <v>132</v>
      </c>
      <c r="M298" s="39" t="s">
        <v>1557</v>
      </c>
      <c r="N298" s="22"/>
    </row>
    <row r="299" s="6" customFormat="true" ht="84.75" spans="1:14">
      <c r="A299" s="18">
        <v>295</v>
      </c>
      <c r="B299" s="22" t="s">
        <v>19</v>
      </c>
      <c r="C299" s="22" t="s">
        <v>1558</v>
      </c>
      <c r="D299" s="22" t="s">
        <v>83</v>
      </c>
      <c r="E299" s="22" t="s">
        <v>1559</v>
      </c>
      <c r="F299" s="29">
        <v>18777126850</v>
      </c>
      <c r="G299" s="22" t="s">
        <v>34</v>
      </c>
      <c r="H299" s="30" t="s">
        <v>1560</v>
      </c>
      <c r="I299" s="30"/>
      <c r="J299" s="22" t="s">
        <v>186</v>
      </c>
      <c r="K299" s="22" t="s">
        <v>1520</v>
      </c>
      <c r="L299" s="22"/>
      <c r="M299" s="39" t="s">
        <v>1561</v>
      </c>
      <c r="N299" s="22"/>
    </row>
    <row r="300" s="6" customFormat="true" ht="113.25" spans="1:14">
      <c r="A300" s="18">
        <v>296</v>
      </c>
      <c r="B300" s="22" t="s">
        <v>19</v>
      </c>
      <c r="C300" s="22" t="s">
        <v>1562</v>
      </c>
      <c r="D300" s="22" t="s">
        <v>21</v>
      </c>
      <c r="E300" s="22" t="s">
        <v>1563</v>
      </c>
      <c r="F300" s="29">
        <v>18978937987</v>
      </c>
      <c r="G300" s="22" t="s">
        <v>24</v>
      </c>
      <c r="H300" s="30" t="s">
        <v>1564</v>
      </c>
      <c r="I300" s="30" t="s">
        <v>1565</v>
      </c>
      <c r="J300" s="22" t="s">
        <v>186</v>
      </c>
      <c r="K300" s="22" t="s">
        <v>1520</v>
      </c>
      <c r="L300" s="22"/>
      <c r="M300" s="39" t="s">
        <v>1566</v>
      </c>
      <c r="N300" s="22"/>
    </row>
    <row r="301" s="6" customFormat="true" ht="41.25" spans="1:14">
      <c r="A301" s="18">
        <v>297</v>
      </c>
      <c r="B301" s="22" t="s">
        <v>19</v>
      </c>
      <c r="C301" s="22" t="s">
        <v>1567</v>
      </c>
      <c r="D301" s="22" t="s">
        <v>67</v>
      </c>
      <c r="E301" s="22" t="s">
        <v>1568</v>
      </c>
      <c r="F301" s="29">
        <v>15578173352</v>
      </c>
      <c r="G301" s="22" t="s">
        <v>24</v>
      </c>
      <c r="H301" s="30" t="s">
        <v>1569</v>
      </c>
      <c r="I301" s="30" t="s">
        <v>1570</v>
      </c>
      <c r="J301" s="22" t="s">
        <v>186</v>
      </c>
      <c r="K301" s="22" t="s">
        <v>1520</v>
      </c>
      <c r="L301" s="22"/>
      <c r="M301" s="39" t="s">
        <v>1571</v>
      </c>
      <c r="N301" s="22"/>
    </row>
    <row r="302" s="6" customFormat="true" ht="41.25" spans="1:14">
      <c r="A302" s="18">
        <v>298</v>
      </c>
      <c r="B302" s="22" t="s">
        <v>19</v>
      </c>
      <c r="C302" s="22" t="s">
        <v>1572</v>
      </c>
      <c r="D302" s="22" t="s">
        <v>21</v>
      </c>
      <c r="E302" s="22" t="s">
        <v>1573</v>
      </c>
      <c r="F302" s="29" t="s">
        <v>1574</v>
      </c>
      <c r="G302" s="22" t="s">
        <v>1575</v>
      </c>
      <c r="H302" s="30" t="s">
        <v>1576</v>
      </c>
      <c r="I302" s="30" t="s">
        <v>1577</v>
      </c>
      <c r="J302" s="22" t="s">
        <v>186</v>
      </c>
      <c r="K302" s="22" t="s">
        <v>1520</v>
      </c>
      <c r="L302" s="22"/>
      <c r="M302" s="39" t="s">
        <v>1578</v>
      </c>
      <c r="N302" s="22"/>
    </row>
    <row r="303" s="6" customFormat="true" ht="184.5" spans="1:14">
      <c r="A303" s="18">
        <v>299</v>
      </c>
      <c r="B303" s="22" t="s">
        <v>19</v>
      </c>
      <c r="C303" s="22" t="s">
        <v>1579</v>
      </c>
      <c r="D303" s="22" t="s">
        <v>21</v>
      </c>
      <c r="E303" s="22" t="s">
        <v>1580</v>
      </c>
      <c r="F303" s="29" t="s">
        <v>1581</v>
      </c>
      <c r="G303" s="22" t="s">
        <v>24</v>
      </c>
      <c r="H303" s="30" t="s">
        <v>1582</v>
      </c>
      <c r="I303" s="30" t="s">
        <v>1583</v>
      </c>
      <c r="J303" s="22" t="s">
        <v>186</v>
      </c>
      <c r="K303" s="22" t="s">
        <v>1520</v>
      </c>
      <c r="L303" s="22" t="s">
        <v>1584</v>
      </c>
      <c r="M303" s="39" t="s">
        <v>1585</v>
      </c>
      <c r="N303" s="22"/>
    </row>
    <row r="304" s="6" customFormat="true" ht="42" spans="1:14">
      <c r="A304" s="18">
        <v>300</v>
      </c>
      <c r="B304" s="22" t="s">
        <v>19</v>
      </c>
      <c r="C304" s="22" t="s">
        <v>1586</v>
      </c>
      <c r="D304" s="22" t="s">
        <v>21</v>
      </c>
      <c r="E304" s="22" t="s">
        <v>1587</v>
      </c>
      <c r="F304" s="29">
        <v>18169630137</v>
      </c>
      <c r="G304" s="22" t="s">
        <v>183</v>
      </c>
      <c r="H304" s="30" t="s">
        <v>1588</v>
      </c>
      <c r="I304" s="30" t="s">
        <v>1589</v>
      </c>
      <c r="J304" s="22" t="s">
        <v>186</v>
      </c>
      <c r="K304" s="22" t="s">
        <v>1520</v>
      </c>
      <c r="L304" s="22" t="s">
        <v>1362</v>
      </c>
      <c r="M304" s="39" t="s">
        <v>1590</v>
      </c>
      <c r="N304" s="22"/>
    </row>
    <row r="305" s="6" customFormat="true" ht="302.25" spans="1:14">
      <c r="A305" s="18">
        <v>301</v>
      </c>
      <c r="B305" s="22" t="s">
        <v>19</v>
      </c>
      <c r="C305" s="22" t="s">
        <v>1591</v>
      </c>
      <c r="D305" s="22" t="s">
        <v>67</v>
      </c>
      <c r="E305" s="22" t="s">
        <v>1592</v>
      </c>
      <c r="F305" s="63">
        <v>13978683111</v>
      </c>
      <c r="G305" s="22" t="s">
        <v>183</v>
      </c>
      <c r="H305" s="30" t="s">
        <v>1593</v>
      </c>
      <c r="I305" s="30" t="s">
        <v>1594</v>
      </c>
      <c r="J305" s="22" t="s">
        <v>186</v>
      </c>
      <c r="K305" s="22" t="s">
        <v>1520</v>
      </c>
      <c r="L305" s="22" t="s">
        <v>1595</v>
      </c>
      <c r="M305" s="39" t="s">
        <v>1596</v>
      </c>
      <c r="N305" s="22" t="s">
        <v>1597</v>
      </c>
    </row>
    <row r="306" s="6" customFormat="true" ht="139.5" spans="1:14">
      <c r="A306" s="18">
        <v>302</v>
      </c>
      <c r="B306" s="26" t="s">
        <v>39</v>
      </c>
      <c r="C306" s="25" t="s">
        <v>1598</v>
      </c>
      <c r="D306" s="25" t="s">
        <v>21</v>
      </c>
      <c r="E306" s="25" t="s">
        <v>1599</v>
      </c>
      <c r="F306" s="32" t="s">
        <v>1600</v>
      </c>
      <c r="G306" s="25" t="s">
        <v>61</v>
      </c>
      <c r="H306" s="33" t="s">
        <v>1601</v>
      </c>
      <c r="I306" s="33" t="s">
        <v>1602</v>
      </c>
      <c r="J306" s="25" t="s">
        <v>186</v>
      </c>
      <c r="K306" s="25" t="s">
        <v>1520</v>
      </c>
      <c r="L306" s="25" t="s">
        <v>453</v>
      </c>
      <c r="M306" s="44" t="s">
        <v>1603</v>
      </c>
      <c r="N306" s="44"/>
    </row>
    <row r="307" s="6" customFormat="true" ht="41.25" spans="1:14">
      <c r="A307" s="18">
        <v>303</v>
      </c>
      <c r="B307" s="26" t="s">
        <v>39</v>
      </c>
      <c r="C307" s="26" t="s">
        <v>1604</v>
      </c>
      <c r="D307" s="26" t="s">
        <v>21</v>
      </c>
      <c r="E307" s="26" t="s">
        <v>1605</v>
      </c>
      <c r="F307" s="26">
        <v>13558039163</v>
      </c>
      <c r="G307" s="26" t="s">
        <v>24</v>
      </c>
      <c r="H307" s="36" t="s">
        <v>1606</v>
      </c>
      <c r="I307" s="36" t="s">
        <v>1607</v>
      </c>
      <c r="J307" s="25" t="s">
        <v>186</v>
      </c>
      <c r="K307" s="25" t="s">
        <v>1520</v>
      </c>
      <c r="L307" s="26" t="s">
        <v>187</v>
      </c>
      <c r="M307" s="45" t="s">
        <v>1608</v>
      </c>
      <c r="N307" s="26"/>
    </row>
    <row r="308" s="6" customFormat="true" ht="54.75" spans="1:14">
      <c r="A308" s="18">
        <v>304</v>
      </c>
      <c r="B308" s="26" t="s">
        <v>39</v>
      </c>
      <c r="C308" s="26" t="s">
        <v>1609</v>
      </c>
      <c r="D308" s="26" t="s">
        <v>21</v>
      </c>
      <c r="E308" s="26" t="s">
        <v>1610</v>
      </c>
      <c r="F308" s="26">
        <v>13457658227</v>
      </c>
      <c r="G308" s="26" t="s">
        <v>42</v>
      </c>
      <c r="H308" s="36" t="s">
        <v>1611</v>
      </c>
      <c r="I308" s="36" t="s">
        <v>1612</v>
      </c>
      <c r="J308" s="25" t="s">
        <v>186</v>
      </c>
      <c r="K308" s="25" t="s">
        <v>1520</v>
      </c>
      <c r="L308" s="26" t="s">
        <v>1613</v>
      </c>
      <c r="M308" s="45" t="s">
        <v>1614</v>
      </c>
      <c r="N308" s="45"/>
    </row>
    <row r="309" s="6" customFormat="true" ht="41.25" spans="1:14">
      <c r="A309" s="18">
        <v>305</v>
      </c>
      <c r="B309" s="26" t="s">
        <v>81</v>
      </c>
      <c r="C309" s="25" t="s">
        <v>1615</v>
      </c>
      <c r="D309" s="25" t="s">
        <v>21</v>
      </c>
      <c r="E309" s="25" t="s">
        <v>1616</v>
      </c>
      <c r="F309" s="25">
        <v>15323891466</v>
      </c>
      <c r="G309" s="25" t="s">
        <v>61</v>
      </c>
      <c r="H309" s="33" t="s">
        <v>1617</v>
      </c>
      <c r="I309" s="33" t="s">
        <v>1618</v>
      </c>
      <c r="J309" s="25" t="s">
        <v>186</v>
      </c>
      <c r="K309" s="25" t="s">
        <v>1520</v>
      </c>
      <c r="L309" s="25" t="s">
        <v>89</v>
      </c>
      <c r="M309" s="44" t="s">
        <v>1619</v>
      </c>
      <c r="N309" s="25"/>
    </row>
    <row r="310" s="6" customFormat="true" ht="41.25" spans="1:14">
      <c r="A310" s="18">
        <v>306</v>
      </c>
      <c r="B310" s="26" t="s">
        <v>81</v>
      </c>
      <c r="C310" s="25" t="s">
        <v>1620</v>
      </c>
      <c r="D310" s="25" t="s">
        <v>21</v>
      </c>
      <c r="E310" s="25" t="s">
        <v>1621</v>
      </c>
      <c r="F310" s="25">
        <v>15270155202</v>
      </c>
      <c r="G310" s="25" t="s">
        <v>61</v>
      </c>
      <c r="H310" s="33" t="s">
        <v>1622</v>
      </c>
      <c r="I310" s="33" t="s">
        <v>1623</v>
      </c>
      <c r="J310" s="25" t="s">
        <v>186</v>
      </c>
      <c r="K310" s="25" t="s">
        <v>1520</v>
      </c>
      <c r="L310" s="25"/>
      <c r="M310" s="44" t="s">
        <v>1624</v>
      </c>
      <c r="N310" s="25"/>
    </row>
    <row r="311" s="6" customFormat="true" ht="41.25" spans="1:14">
      <c r="A311" s="18">
        <v>307</v>
      </c>
      <c r="B311" s="26" t="s">
        <v>81</v>
      </c>
      <c r="C311" s="25" t="s">
        <v>1625</v>
      </c>
      <c r="D311" s="25" t="s">
        <v>21</v>
      </c>
      <c r="E311" s="25" t="s">
        <v>1626</v>
      </c>
      <c r="F311" s="25">
        <v>15107690977</v>
      </c>
      <c r="G311" s="25" t="s">
        <v>86</v>
      </c>
      <c r="H311" s="33" t="s">
        <v>1627</v>
      </c>
      <c r="I311" s="33" t="s">
        <v>1628</v>
      </c>
      <c r="J311" s="25" t="s">
        <v>186</v>
      </c>
      <c r="K311" s="25" t="s">
        <v>1520</v>
      </c>
      <c r="L311" s="25" t="s">
        <v>1629</v>
      </c>
      <c r="M311" s="44" t="s">
        <v>1630</v>
      </c>
      <c r="N311" s="25"/>
    </row>
    <row r="312" s="8" customFormat="true" ht="41.25" spans="1:15">
      <c r="A312" s="18">
        <v>308</v>
      </c>
      <c r="B312" s="25" t="s">
        <v>91</v>
      </c>
      <c r="C312" s="25" t="s">
        <v>1631</v>
      </c>
      <c r="D312" s="25" t="s">
        <v>21</v>
      </c>
      <c r="E312" s="25" t="s">
        <v>1632</v>
      </c>
      <c r="F312" s="25">
        <v>17677098661</v>
      </c>
      <c r="G312" s="25" t="s">
        <v>338</v>
      </c>
      <c r="H312" s="33" t="s">
        <v>1633</v>
      </c>
      <c r="I312" s="33" t="s">
        <v>1634</v>
      </c>
      <c r="J312" s="25" t="s">
        <v>186</v>
      </c>
      <c r="K312" s="25" t="s">
        <v>1520</v>
      </c>
      <c r="L312" s="25" t="s">
        <v>604</v>
      </c>
      <c r="M312" s="44" t="s">
        <v>1635</v>
      </c>
      <c r="N312" s="25"/>
      <c r="O312" s="6"/>
    </row>
    <row r="313" s="6" customFormat="true" ht="41.25" spans="1:15">
      <c r="A313" s="18">
        <v>309</v>
      </c>
      <c r="B313" s="24" t="s">
        <v>58</v>
      </c>
      <c r="C313" s="25" t="s">
        <v>1636</v>
      </c>
      <c r="D313" s="25" t="s">
        <v>21</v>
      </c>
      <c r="E313" s="25" t="s">
        <v>1637</v>
      </c>
      <c r="F313" s="32">
        <v>18807703907</v>
      </c>
      <c r="G313" s="25" t="s">
        <v>145</v>
      </c>
      <c r="H313" s="33" t="s">
        <v>1638</v>
      </c>
      <c r="I313" s="33" t="s">
        <v>1639</v>
      </c>
      <c r="J313" s="25" t="s">
        <v>186</v>
      </c>
      <c r="K313" s="25" t="s">
        <v>1520</v>
      </c>
      <c r="L313" s="25"/>
      <c r="M313" s="44" t="s">
        <v>1640</v>
      </c>
      <c r="N313" s="25"/>
      <c r="O313" s="8"/>
    </row>
    <row r="314" s="6" customFormat="true" ht="41.25" spans="1:14">
      <c r="A314" s="18">
        <v>310</v>
      </c>
      <c r="B314" s="25" t="s">
        <v>142</v>
      </c>
      <c r="C314" s="25" t="s">
        <v>1641</v>
      </c>
      <c r="D314" s="25" t="s">
        <v>83</v>
      </c>
      <c r="E314" s="25" t="s">
        <v>1642</v>
      </c>
      <c r="F314" s="25">
        <v>18607853983</v>
      </c>
      <c r="G314" s="25" t="s">
        <v>34</v>
      </c>
      <c r="H314" s="33" t="s">
        <v>1643</v>
      </c>
      <c r="I314" s="33" t="s">
        <v>1644</v>
      </c>
      <c r="J314" s="25" t="s">
        <v>186</v>
      </c>
      <c r="K314" s="25" t="s">
        <v>1520</v>
      </c>
      <c r="L314" s="25"/>
      <c r="M314" s="44" t="s">
        <v>1645</v>
      </c>
      <c r="N314" s="25"/>
    </row>
    <row r="315" s="6" customFormat="true" ht="42" spans="1:14">
      <c r="A315" s="18">
        <v>311</v>
      </c>
      <c r="B315" s="25" t="s">
        <v>142</v>
      </c>
      <c r="C315" s="25" t="s">
        <v>1646</v>
      </c>
      <c r="D315" s="25" t="s">
        <v>21</v>
      </c>
      <c r="E315" s="25" t="s">
        <v>1647</v>
      </c>
      <c r="F315" s="25" t="s">
        <v>1648</v>
      </c>
      <c r="G315" s="25" t="s">
        <v>61</v>
      </c>
      <c r="H315" s="33" t="s">
        <v>1649</v>
      </c>
      <c r="I315" s="33"/>
      <c r="J315" s="25" t="s">
        <v>186</v>
      </c>
      <c r="K315" s="25" t="s">
        <v>1520</v>
      </c>
      <c r="L315" s="25"/>
      <c r="M315" s="44" t="s">
        <v>1650</v>
      </c>
      <c r="N315" s="25"/>
    </row>
    <row r="316" s="6" customFormat="true" ht="41.25" spans="1:14">
      <c r="A316" s="18">
        <v>312</v>
      </c>
      <c r="B316" s="25" t="s">
        <v>47</v>
      </c>
      <c r="C316" s="25" t="s">
        <v>1651</v>
      </c>
      <c r="D316" s="25" t="s">
        <v>67</v>
      </c>
      <c r="E316" s="25" t="s">
        <v>1652</v>
      </c>
      <c r="F316" s="25">
        <v>13627879350</v>
      </c>
      <c r="G316" s="25" t="s">
        <v>529</v>
      </c>
      <c r="H316" s="33" t="s">
        <v>1653</v>
      </c>
      <c r="I316" s="33" t="s">
        <v>1654</v>
      </c>
      <c r="J316" s="25" t="s">
        <v>186</v>
      </c>
      <c r="K316" s="25" t="s">
        <v>1520</v>
      </c>
      <c r="L316" s="25" t="s">
        <v>604</v>
      </c>
      <c r="M316" s="44" t="s">
        <v>1654</v>
      </c>
      <c r="N316" s="25"/>
    </row>
    <row r="317" s="6" customFormat="true" ht="41.25" spans="1:14">
      <c r="A317" s="18">
        <v>313</v>
      </c>
      <c r="B317" s="26" t="s">
        <v>209</v>
      </c>
      <c r="C317" s="26" t="s">
        <v>1655</v>
      </c>
      <c r="D317" s="26" t="s">
        <v>21</v>
      </c>
      <c r="E317" s="26" t="s">
        <v>1656</v>
      </c>
      <c r="F317" s="26">
        <v>17777223155</v>
      </c>
      <c r="G317" s="26" t="s">
        <v>24</v>
      </c>
      <c r="H317" s="33" t="s">
        <v>1657</v>
      </c>
      <c r="I317" s="33" t="s">
        <v>1658</v>
      </c>
      <c r="J317" s="25" t="s">
        <v>186</v>
      </c>
      <c r="K317" s="25" t="s">
        <v>1520</v>
      </c>
      <c r="L317" s="25"/>
      <c r="M317" s="44"/>
      <c r="N317" s="26"/>
    </row>
    <row r="318" s="6" customFormat="true" ht="35" customHeight="true" spans="1:14">
      <c r="A318" s="18">
        <v>314</v>
      </c>
      <c r="B318" s="25" t="s">
        <v>65</v>
      </c>
      <c r="C318" s="25" t="s">
        <v>1659</v>
      </c>
      <c r="D318" s="25" t="s">
        <v>21</v>
      </c>
      <c r="E318" s="25" t="s">
        <v>1660</v>
      </c>
      <c r="F318" s="25">
        <v>19966772456</v>
      </c>
      <c r="G318" s="25" t="s">
        <v>34</v>
      </c>
      <c r="H318" s="33" t="s">
        <v>1661</v>
      </c>
      <c r="I318" s="33" t="s">
        <v>1662</v>
      </c>
      <c r="J318" s="25" t="s">
        <v>186</v>
      </c>
      <c r="K318" s="25" t="s">
        <v>1520</v>
      </c>
      <c r="L318" s="25"/>
      <c r="M318" s="44" t="s">
        <v>1663</v>
      </c>
      <c r="N318" s="65"/>
    </row>
    <row r="319" s="6" customFormat="true" ht="41.25" spans="1:14">
      <c r="A319" s="18">
        <v>315</v>
      </c>
      <c r="B319" s="25" t="s">
        <v>19</v>
      </c>
      <c r="C319" s="25" t="s">
        <v>1664</v>
      </c>
      <c r="D319" s="25" t="s">
        <v>67</v>
      </c>
      <c r="E319" s="25" t="s">
        <v>1665</v>
      </c>
      <c r="F319" s="32">
        <v>15240652854</v>
      </c>
      <c r="G319" s="25" t="s">
        <v>24</v>
      </c>
      <c r="H319" s="33" t="s">
        <v>1666</v>
      </c>
      <c r="I319" s="33" t="s">
        <v>1667</v>
      </c>
      <c r="J319" s="25" t="s">
        <v>186</v>
      </c>
      <c r="K319" s="25" t="s">
        <v>1520</v>
      </c>
      <c r="L319" s="25"/>
      <c r="M319" s="44" t="s">
        <v>1668</v>
      </c>
      <c r="N319" s="25"/>
    </row>
    <row r="320" s="8" customFormat="true" ht="57" spans="1:15">
      <c r="A320" s="18">
        <v>316</v>
      </c>
      <c r="B320" s="26" t="s">
        <v>81</v>
      </c>
      <c r="C320" s="25" t="s">
        <v>1669</v>
      </c>
      <c r="D320" s="25" t="s">
        <v>67</v>
      </c>
      <c r="E320" s="25" t="s">
        <v>1670</v>
      </c>
      <c r="F320" s="25">
        <v>18235278871</v>
      </c>
      <c r="G320" s="25" t="s">
        <v>24</v>
      </c>
      <c r="H320" s="33" t="s">
        <v>1671</v>
      </c>
      <c r="I320" s="33" t="s">
        <v>1672</v>
      </c>
      <c r="J320" s="25" t="s">
        <v>186</v>
      </c>
      <c r="K320" s="25" t="s">
        <v>1520</v>
      </c>
      <c r="L320" s="25" t="s">
        <v>89</v>
      </c>
      <c r="M320" s="44" t="s">
        <v>1673</v>
      </c>
      <c r="N320" s="25"/>
      <c r="O320" s="6"/>
    </row>
    <row r="321" s="6" customFormat="true" ht="41.25" spans="1:14">
      <c r="A321" s="18">
        <v>317</v>
      </c>
      <c r="B321" s="25" t="s">
        <v>91</v>
      </c>
      <c r="C321" s="25" t="s">
        <v>1674</v>
      </c>
      <c r="D321" s="25" t="s">
        <v>21</v>
      </c>
      <c r="E321" s="25" t="s">
        <v>1675</v>
      </c>
      <c r="F321" s="32" t="s">
        <v>1676</v>
      </c>
      <c r="G321" s="25" t="s">
        <v>24</v>
      </c>
      <c r="H321" s="33" t="s">
        <v>1677</v>
      </c>
      <c r="I321" s="33"/>
      <c r="J321" s="25" t="s">
        <v>186</v>
      </c>
      <c r="K321" s="25" t="s">
        <v>1520</v>
      </c>
      <c r="L321" s="25"/>
      <c r="M321" s="44" t="s">
        <v>1678</v>
      </c>
      <c r="N321" s="25"/>
    </row>
    <row r="322" s="6" customFormat="true" ht="68.25" spans="1:14">
      <c r="A322" s="18">
        <v>318</v>
      </c>
      <c r="B322" s="25" t="s">
        <v>47</v>
      </c>
      <c r="C322" s="25" t="s">
        <v>1679</v>
      </c>
      <c r="D322" s="25" t="s">
        <v>21</v>
      </c>
      <c r="E322" s="25" t="s">
        <v>1680</v>
      </c>
      <c r="F322" s="25">
        <v>15269100110</v>
      </c>
      <c r="G322" s="26" t="s">
        <v>34</v>
      </c>
      <c r="H322" s="33" t="s">
        <v>1681</v>
      </c>
      <c r="I322" s="33" t="s">
        <v>1682</v>
      </c>
      <c r="J322" s="25" t="s">
        <v>186</v>
      </c>
      <c r="K322" s="25" t="s">
        <v>1683</v>
      </c>
      <c r="L322" s="25" t="s">
        <v>1220</v>
      </c>
      <c r="M322" s="44" t="s">
        <v>1684</v>
      </c>
      <c r="N322" s="25"/>
    </row>
    <row r="323" s="6" customFormat="true" ht="56.25" spans="1:14">
      <c r="A323" s="18">
        <v>319</v>
      </c>
      <c r="B323" s="22" t="s">
        <v>142</v>
      </c>
      <c r="C323" s="22" t="s">
        <v>1685</v>
      </c>
      <c r="D323" s="22" t="s">
        <v>83</v>
      </c>
      <c r="E323" s="22" t="s">
        <v>1686</v>
      </c>
      <c r="F323" s="22" t="s">
        <v>1687</v>
      </c>
      <c r="G323" s="22" t="s">
        <v>34</v>
      </c>
      <c r="H323" s="30" t="s">
        <v>1688</v>
      </c>
      <c r="I323" s="30" t="s">
        <v>1689</v>
      </c>
      <c r="J323" s="22" t="s">
        <v>186</v>
      </c>
      <c r="K323" s="22" t="s">
        <v>1690</v>
      </c>
      <c r="L323" s="22" t="s">
        <v>187</v>
      </c>
      <c r="M323" s="39" t="s">
        <v>1691</v>
      </c>
      <c r="N323" s="22"/>
    </row>
    <row r="324" s="6" customFormat="true" ht="42" spans="1:14">
      <c r="A324" s="18">
        <v>320</v>
      </c>
      <c r="B324" s="22" t="s">
        <v>31</v>
      </c>
      <c r="C324" s="22" t="s">
        <v>1692</v>
      </c>
      <c r="D324" s="22" t="s">
        <v>21</v>
      </c>
      <c r="E324" s="22" t="s">
        <v>1693</v>
      </c>
      <c r="F324" s="29">
        <v>13768893851</v>
      </c>
      <c r="G324" s="22" t="s">
        <v>61</v>
      </c>
      <c r="H324" s="30" t="s">
        <v>1694</v>
      </c>
      <c r="I324" s="30" t="s">
        <v>1695</v>
      </c>
      <c r="J324" s="22" t="s">
        <v>186</v>
      </c>
      <c r="K324" s="22" t="s">
        <v>1690</v>
      </c>
      <c r="L324" s="22" t="s">
        <v>193</v>
      </c>
      <c r="M324" s="39" t="s">
        <v>1696</v>
      </c>
      <c r="N324" s="22"/>
    </row>
    <row r="325" s="6" customFormat="true" ht="81.75" spans="1:14">
      <c r="A325" s="18">
        <v>321</v>
      </c>
      <c r="B325" s="22" t="s">
        <v>31</v>
      </c>
      <c r="C325" s="22" t="s">
        <v>1697</v>
      </c>
      <c r="D325" s="22" t="s">
        <v>67</v>
      </c>
      <c r="E325" s="22" t="s">
        <v>1698</v>
      </c>
      <c r="F325" s="29">
        <v>13367727785</v>
      </c>
      <c r="G325" s="22" t="s">
        <v>42</v>
      </c>
      <c r="H325" s="30" t="s">
        <v>1699</v>
      </c>
      <c r="I325" s="30" t="s">
        <v>1700</v>
      </c>
      <c r="J325" s="22" t="s">
        <v>186</v>
      </c>
      <c r="K325" s="22" t="s">
        <v>1690</v>
      </c>
      <c r="L325" s="22" t="s">
        <v>193</v>
      </c>
      <c r="M325" s="39" t="s">
        <v>1701</v>
      </c>
      <c r="N325" s="22"/>
    </row>
    <row r="326" s="6" customFormat="true" ht="27.75" spans="1:14">
      <c r="A326" s="18">
        <v>322</v>
      </c>
      <c r="B326" s="22" t="s">
        <v>31</v>
      </c>
      <c r="C326" s="22" t="s">
        <v>1702</v>
      </c>
      <c r="D326" s="22" t="s">
        <v>21</v>
      </c>
      <c r="E326" s="22" t="s">
        <v>1703</v>
      </c>
      <c r="F326" s="29">
        <v>13978051832</v>
      </c>
      <c r="G326" s="22" t="s">
        <v>34</v>
      </c>
      <c r="H326" s="30" t="s">
        <v>1704</v>
      </c>
      <c r="I326" s="30" t="s">
        <v>221</v>
      </c>
      <c r="J326" s="22" t="s">
        <v>186</v>
      </c>
      <c r="K326" s="22" t="s">
        <v>1690</v>
      </c>
      <c r="L326" s="22" t="s">
        <v>1705</v>
      </c>
      <c r="M326" s="39" t="s">
        <v>1706</v>
      </c>
      <c r="N326" s="22"/>
    </row>
    <row r="327" s="6" customFormat="true" ht="54.75" spans="1:14">
      <c r="A327" s="18">
        <v>323</v>
      </c>
      <c r="B327" s="25" t="s">
        <v>31</v>
      </c>
      <c r="C327" s="25" t="s">
        <v>1707</v>
      </c>
      <c r="D327" s="25" t="s">
        <v>21</v>
      </c>
      <c r="E327" s="25" t="s">
        <v>1708</v>
      </c>
      <c r="F327" s="32" t="s">
        <v>1709</v>
      </c>
      <c r="G327" s="25" t="s">
        <v>34</v>
      </c>
      <c r="H327" s="33" t="s">
        <v>1710</v>
      </c>
      <c r="I327" s="33" t="s">
        <v>1711</v>
      </c>
      <c r="J327" s="25" t="s">
        <v>186</v>
      </c>
      <c r="K327" s="25" t="s">
        <v>1690</v>
      </c>
      <c r="L327" s="25" t="s">
        <v>193</v>
      </c>
      <c r="M327" s="44" t="s">
        <v>1712</v>
      </c>
      <c r="N327" s="25"/>
    </row>
    <row r="328" s="6" customFormat="true" ht="96" spans="1:14">
      <c r="A328" s="18">
        <v>324</v>
      </c>
      <c r="B328" s="25" t="s">
        <v>31</v>
      </c>
      <c r="C328" s="25" t="s">
        <v>1713</v>
      </c>
      <c r="D328" s="25" t="s">
        <v>67</v>
      </c>
      <c r="E328" s="25" t="s">
        <v>1714</v>
      </c>
      <c r="F328" s="32">
        <v>13207726780</v>
      </c>
      <c r="G328" s="25" t="s">
        <v>34</v>
      </c>
      <c r="H328" s="33" t="s">
        <v>1715</v>
      </c>
      <c r="I328" s="33" t="s">
        <v>1716</v>
      </c>
      <c r="J328" s="25" t="s">
        <v>186</v>
      </c>
      <c r="K328" s="25" t="s">
        <v>1690</v>
      </c>
      <c r="L328" s="25" t="s">
        <v>193</v>
      </c>
      <c r="M328" s="44" t="s">
        <v>1717</v>
      </c>
      <c r="N328" s="25"/>
    </row>
    <row r="329" s="6" customFormat="true" ht="40.5" spans="1:14">
      <c r="A329" s="18">
        <v>325</v>
      </c>
      <c r="B329" s="25" t="s">
        <v>31</v>
      </c>
      <c r="C329" s="25" t="s">
        <v>32</v>
      </c>
      <c r="D329" s="25" t="s">
        <v>21</v>
      </c>
      <c r="E329" s="25" t="s">
        <v>33</v>
      </c>
      <c r="F329" s="32">
        <v>15577033325</v>
      </c>
      <c r="G329" s="25" t="s">
        <v>34</v>
      </c>
      <c r="H329" s="33" t="s">
        <v>1718</v>
      </c>
      <c r="I329" s="33" t="s">
        <v>1719</v>
      </c>
      <c r="J329" s="25" t="s">
        <v>186</v>
      </c>
      <c r="K329" s="25" t="s">
        <v>1690</v>
      </c>
      <c r="L329" s="25" t="s">
        <v>37</v>
      </c>
      <c r="M329" s="44" t="s">
        <v>1720</v>
      </c>
      <c r="N329" s="25"/>
    </row>
    <row r="330" s="6" customFormat="true" ht="67.5" spans="1:14">
      <c r="A330" s="18">
        <v>326</v>
      </c>
      <c r="B330" s="25" t="s">
        <v>31</v>
      </c>
      <c r="C330" s="25" t="s">
        <v>1721</v>
      </c>
      <c r="D330" s="25" t="s">
        <v>21</v>
      </c>
      <c r="E330" s="25" t="s">
        <v>1722</v>
      </c>
      <c r="F330" s="32">
        <v>19177228553</v>
      </c>
      <c r="G330" s="25" t="s">
        <v>42</v>
      </c>
      <c r="H330" s="33" t="s">
        <v>1723</v>
      </c>
      <c r="I330" s="33" t="s">
        <v>1724</v>
      </c>
      <c r="J330" s="25" t="s">
        <v>186</v>
      </c>
      <c r="K330" s="25" t="s">
        <v>1690</v>
      </c>
      <c r="L330" s="25" t="s">
        <v>1725</v>
      </c>
      <c r="M330" s="44" t="s">
        <v>1726</v>
      </c>
      <c r="N330" s="25"/>
    </row>
    <row r="331" s="6" customFormat="true" ht="67.5" spans="1:14">
      <c r="A331" s="18">
        <v>327</v>
      </c>
      <c r="B331" s="25" t="s">
        <v>31</v>
      </c>
      <c r="C331" s="25" t="s">
        <v>1721</v>
      </c>
      <c r="D331" s="25" t="s">
        <v>21</v>
      </c>
      <c r="E331" s="25" t="s">
        <v>1722</v>
      </c>
      <c r="F331" s="32">
        <v>19177228553</v>
      </c>
      <c r="G331" s="25" t="s">
        <v>42</v>
      </c>
      <c r="H331" s="33" t="s">
        <v>1723</v>
      </c>
      <c r="I331" s="33" t="s">
        <v>1724</v>
      </c>
      <c r="J331" s="25" t="s">
        <v>186</v>
      </c>
      <c r="K331" s="25" t="s">
        <v>1690</v>
      </c>
      <c r="L331" s="25" t="s">
        <v>1727</v>
      </c>
      <c r="M331" s="44" t="s">
        <v>1726</v>
      </c>
      <c r="N331" s="25"/>
    </row>
    <row r="332" s="6" customFormat="true" ht="27.75" spans="1:14">
      <c r="A332" s="18">
        <v>328</v>
      </c>
      <c r="B332" s="25" t="s">
        <v>31</v>
      </c>
      <c r="C332" s="25" t="s">
        <v>1728</v>
      </c>
      <c r="D332" s="25" t="s">
        <v>21</v>
      </c>
      <c r="E332" s="25" t="s">
        <v>1729</v>
      </c>
      <c r="F332" s="32">
        <v>15877270233</v>
      </c>
      <c r="G332" s="25" t="s">
        <v>338</v>
      </c>
      <c r="H332" s="33" t="s">
        <v>1730</v>
      </c>
      <c r="I332" s="33" t="s">
        <v>1731</v>
      </c>
      <c r="J332" s="25" t="s">
        <v>186</v>
      </c>
      <c r="K332" s="25" t="s">
        <v>1690</v>
      </c>
      <c r="L332" s="25"/>
      <c r="M332" s="44" t="s">
        <v>1732</v>
      </c>
      <c r="N332" s="25"/>
    </row>
    <row r="333" s="6" customFormat="true" ht="27.75" spans="1:14">
      <c r="A333" s="18">
        <v>329</v>
      </c>
      <c r="B333" s="25" t="s">
        <v>31</v>
      </c>
      <c r="C333" s="25" t="s">
        <v>1733</v>
      </c>
      <c r="D333" s="25" t="s">
        <v>21</v>
      </c>
      <c r="E333" s="25" t="s">
        <v>1734</v>
      </c>
      <c r="F333" s="32">
        <v>13978061225</v>
      </c>
      <c r="G333" s="25" t="s">
        <v>338</v>
      </c>
      <c r="H333" s="33" t="s">
        <v>1735</v>
      </c>
      <c r="I333" s="33" t="s">
        <v>1736</v>
      </c>
      <c r="J333" s="25" t="s">
        <v>186</v>
      </c>
      <c r="K333" s="25" t="s">
        <v>1690</v>
      </c>
      <c r="L333" s="25"/>
      <c r="M333" s="44" t="s">
        <v>1737</v>
      </c>
      <c r="N333" s="25"/>
    </row>
    <row r="334" s="6" customFormat="true" ht="71.25" spans="1:14">
      <c r="A334" s="18">
        <v>330</v>
      </c>
      <c r="B334" s="25" t="s">
        <v>31</v>
      </c>
      <c r="C334" s="25" t="s">
        <v>1738</v>
      </c>
      <c r="D334" s="25" t="s">
        <v>21</v>
      </c>
      <c r="E334" s="50" t="s">
        <v>1739</v>
      </c>
      <c r="F334" s="50">
        <v>13768864925</v>
      </c>
      <c r="G334" s="50" t="s">
        <v>323</v>
      </c>
      <c r="H334" s="33" t="s">
        <v>1740</v>
      </c>
      <c r="I334" s="33" t="s">
        <v>1741</v>
      </c>
      <c r="J334" s="25" t="s">
        <v>186</v>
      </c>
      <c r="K334" s="25" t="s">
        <v>1690</v>
      </c>
      <c r="L334" s="25" t="s">
        <v>193</v>
      </c>
      <c r="M334" s="44" t="s">
        <v>1498</v>
      </c>
      <c r="N334" s="50"/>
    </row>
    <row r="335" s="6" customFormat="true" ht="27.75" spans="1:14">
      <c r="A335" s="18">
        <v>331</v>
      </c>
      <c r="B335" s="25" t="s">
        <v>91</v>
      </c>
      <c r="C335" s="25" t="s">
        <v>1742</v>
      </c>
      <c r="D335" s="25" t="s">
        <v>21</v>
      </c>
      <c r="E335" s="25" t="s">
        <v>1743</v>
      </c>
      <c r="F335" s="25">
        <v>19192972325</v>
      </c>
      <c r="G335" s="25" t="s">
        <v>270</v>
      </c>
      <c r="H335" s="33" t="s">
        <v>1744</v>
      </c>
      <c r="I335" s="33" t="s">
        <v>1745</v>
      </c>
      <c r="J335" s="25" t="s">
        <v>186</v>
      </c>
      <c r="K335" s="25" t="s">
        <v>1690</v>
      </c>
      <c r="L335" s="25"/>
      <c r="M335" s="44" t="s">
        <v>1746</v>
      </c>
      <c r="N335" s="25"/>
    </row>
    <row r="336" s="6" customFormat="true" ht="42" spans="1:14">
      <c r="A336" s="18">
        <v>332</v>
      </c>
      <c r="B336" s="25" t="s">
        <v>142</v>
      </c>
      <c r="C336" s="25" t="s">
        <v>1747</v>
      </c>
      <c r="D336" s="25" t="s">
        <v>21</v>
      </c>
      <c r="E336" s="25" t="s">
        <v>1748</v>
      </c>
      <c r="F336" s="25">
        <v>15278359205</v>
      </c>
      <c r="G336" s="25" t="s">
        <v>34</v>
      </c>
      <c r="H336" s="33" t="s">
        <v>1749</v>
      </c>
      <c r="I336" s="33" t="s">
        <v>1750</v>
      </c>
      <c r="J336" s="25" t="s">
        <v>186</v>
      </c>
      <c r="K336" s="25" t="s">
        <v>1690</v>
      </c>
      <c r="L336" s="25"/>
      <c r="M336" s="44" t="s">
        <v>1751</v>
      </c>
      <c r="N336" s="25"/>
    </row>
    <row r="337" s="6" customFormat="true" ht="41.25" spans="1:14">
      <c r="A337" s="18">
        <v>333</v>
      </c>
      <c r="B337" s="25" t="s">
        <v>65</v>
      </c>
      <c r="C337" s="25" t="s">
        <v>1752</v>
      </c>
      <c r="D337" s="25" t="s">
        <v>21</v>
      </c>
      <c r="E337" s="25" t="s">
        <v>1753</v>
      </c>
      <c r="F337" s="25">
        <v>13907712166</v>
      </c>
      <c r="G337" s="25" t="s">
        <v>34</v>
      </c>
      <c r="H337" s="33" t="s">
        <v>1754</v>
      </c>
      <c r="I337" s="33" t="s">
        <v>1755</v>
      </c>
      <c r="J337" s="25" t="s">
        <v>186</v>
      </c>
      <c r="K337" s="25" t="s">
        <v>1690</v>
      </c>
      <c r="L337" s="25" t="s">
        <v>1756</v>
      </c>
      <c r="M337" s="44" t="s">
        <v>1757</v>
      </c>
      <c r="N337" s="25"/>
    </row>
    <row r="338" s="6" customFormat="true" ht="27.75" spans="1:14">
      <c r="A338" s="18">
        <v>334</v>
      </c>
      <c r="B338" s="25" t="s">
        <v>19</v>
      </c>
      <c r="C338" s="25" t="s">
        <v>1758</v>
      </c>
      <c r="D338" s="25" t="s">
        <v>21</v>
      </c>
      <c r="E338" s="25" t="s">
        <v>1424</v>
      </c>
      <c r="F338" s="32">
        <v>15077372230</v>
      </c>
      <c r="G338" s="25" t="s">
        <v>34</v>
      </c>
      <c r="H338" s="33" t="s">
        <v>1759</v>
      </c>
      <c r="I338" s="33" t="s">
        <v>1760</v>
      </c>
      <c r="J338" s="25" t="s">
        <v>186</v>
      </c>
      <c r="K338" s="25" t="s">
        <v>1690</v>
      </c>
      <c r="L338" s="25" t="s">
        <v>1761</v>
      </c>
      <c r="M338" s="44" t="s">
        <v>1762</v>
      </c>
      <c r="N338" s="25"/>
    </row>
    <row r="339" s="6" customFormat="true" ht="135" spans="1:14">
      <c r="A339" s="18">
        <v>335</v>
      </c>
      <c r="B339" s="25" t="s">
        <v>19</v>
      </c>
      <c r="C339" s="25" t="s">
        <v>1763</v>
      </c>
      <c r="D339" s="25" t="s">
        <v>21</v>
      </c>
      <c r="E339" s="25" t="s">
        <v>1764</v>
      </c>
      <c r="F339" s="32">
        <v>15977715218</v>
      </c>
      <c r="G339" s="25" t="s">
        <v>61</v>
      </c>
      <c r="H339" s="33" t="s">
        <v>1765</v>
      </c>
      <c r="I339" s="33" t="s">
        <v>1766</v>
      </c>
      <c r="J339" s="25" t="s">
        <v>186</v>
      </c>
      <c r="K339" s="25" t="s">
        <v>1767</v>
      </c>
      <c r="L339" s="25" t="s">
        <v>1768</v>
      </c>
      <c r="M339" s="44" t="s">
        <v>1769</v>
      </c>
      <c r="N339" s="25"/>
    </row>
    <row r="340" s="6" customFormat="true" ht="41.25" spans="1:14">
      <c r="A340" s="18">
        <v>336</v>
      </c>
      <c r="B340" s="24" t="s">
        <v>58</v>
      </c>
      <c r="C340" s="25" t="s">
        <v>1770</v>
      </c>
      <c r="D340" s="25" t="s">
        <v>83</v>
      </c>
      <c r="E340" s="25" t="s">
        <v>1771</v>
      </c>
      <c r="F340" s="32">
        <v>18777399715</v>
      </c>
      <c r="G340" s="25" t="s">
        <v>34</v>
      </c>
      <c r="H340" s="33" t="s">
        <v>1772</v>
      </c>
      <c r="I340" s="33" t="s">
        <v>1773</v>
      </c>
      <c r="J340" s="25" t="s">
        <v>186</v>
      </c>
      <c r="K340" s="25" t="s">
        <v>1774</v>
      </c>
      <c r="L340" s="25"/>
      <c r="M340" s="44" t="s">
        <v>1775</v>
      </c>
      <c r="N340" s="25"/>
    </row>
    <row r="341" s="6" customFormat="true" ht="41.25" spans="1:14">
      <c r="A341" s="18">
        <v>337</v>
      </c>
      <c r="B341" s="22" t="s">
        <v>100</v>
      </c>
      <c r="C341" s="22" t="s">
        <v>1776</v>
      </c>
      <c r="D341" s="22" t="s">
        <v>21</v>
      </c>
      <c r="E341" s="22" t="s">
        <v>1777</v>
      </c>
      <c r="F341" s="22">
        <v>13321743377</v>
      </c>
      <c r="G341" s="22" t="s">
        <v>61</v>
      </c>
      <c r="H341" s="30" t="s">
        <v>1778</v>
      </c>
      <c r="I341" s="30" t="s">
        <v>1779</v>
      </c>
      <c r="J341" s="22" t="s">
        <v>186</v>
      </c>
      <c r="K341" s="22" t="s">
        <v>1780</v>
      </c>
      <c r="L341" s="22"/>
      <c r="M341" s="47" t="s">
        <v>1781</v>
      </c>
      <c r="N341" s="48"/>
    </row>
    <row r="342" s="6" customFormat="true" ht="41.25" spans="1:14">
      <c r="A342" s="18">
        <v>338</v>
      </c>
      <c r="B342" s="22" t="s">
        <v>142</v>
      </c>
      <c r="C342" s="22" t="s">
        <v>1782</v>
      </c>
      <c r="D342" s="22" t="s">
        <v>21</v>
      </c>
      <c r="E342" s="22" t="s">
        <v>1783</v>
      </c>
      <c r="F342" s="22" t="s">
        <v>1784</v>
      </c>
      <c r="G342" s="22" t="s">
        <v>61</v>
      </c>
      <c r="H342" s="30" t="s">
        <v>1785</v>
      </c>
      <c r="I342" s="30" t="s">
        <v>1786</v>
      </c>
      <c r="J342" s="22" t="s">
        <v>186</v>
      </c>
      <c r="K342" s="22" t="s">
        <v>1780</v>
      </c>
      <c r="L342" s="22" t="s">
        <v>140</v>
      </c>
      <c r="M342" s="39" t="s">
        <v>1787</v>
      </c>
      <c r="N342" s="22"/>
    </row>
    <row r="343" s="6" customFormat="true" ht="41.25" spans="1:15">
      <c r="A343" s="18">
        <v>339</v>
      </c>
      <c r="B343" s="22" t="s">
        <v>19</v>
      </c>
      <c r="C343" s="22" t="s">
        <v>1788</v>
      </c>
      <c r="D343" s="22" t="s">
        <v>83</v>
      </c>
      <c r="E343" s="22" t="s">
        <v>1789</v>
      </c>
      <c r="F343" s="29">
        <v>15277170878</v>
      </c>
      <c r="G343" s="22" t="s">
        <v>34</v>
      </c>
      <c r="H343" s="30" t="s">
        <v>1790</v>
      </c>
      <c r="I343" s="30" t="s">
        <v>1791</v>
      </c>
      <c r="J343" s="22" t="s">
        <v>186</v>
      </c>
      <c r="K343" s="22" t="s">
        <v>1780</v>
      </c>
      <c r="L343" s="22"/>
      <c r="M343" s="39" t="s">
        <v>1792</v>
      </c>
      <c r="N343" s="22"/>
      <c r="O343" s="8"/>
    </row>
    <row r="344" s="6" customFormat="true" ht="41.25" spans="1:15">
      <c r="A344" s="18">
        <v>340</v>
      </c>
      <c r="B344" s="22" t="s">
        <v>19</v>
      </c>
      <c r="C344" s="22" t="s">
        <v>1793</v>
      </c>
      <c r="D344" s="22" t="s">
        <v>83</v>
      </c>
      <c r="E344" s="22" t="s">
        <v>1794</v>
      </c>
      <c r="F344" s="29">
        <v>13978193060</v>
      </c>
      <c r="G344" s="22" t="s">
        <v>34</v>
      </c>
      <c r="H344" s="30" t="s">
        <v>1795</v>
      </c>
      <c r="I344" s="30" t="s">
        <v>1796</v>
      </c>
      <c r="J344" s="22" t="s">
        <v>186</v>
      </c>
      <c r="K344" s="22" t="s">
        <v>1780</v>
      </c>
      <c r="L344" s="22" t="s">
        <v>140</v>
      </c>
      <c r="M344" s="39" t="s">
        <v>1797</v>
      </c>
      <c r="N344" s="22"/>
      <c r="O344" s="8"/>
    </row>
    <row r="345" s="6" customFormat="true" ht="41.25" spans="1:14">
      <c r="A345" s="18">
        <v>341</v>
      </c>
      <c r="B345" s="22" t="s">
        <v>19</v>
      </c>
      <c r="C345" s="22" t="s">
        <v>1798</v>
      </c>
      <c r="D345" s="22" t="s">
        <v>21</v>
      </c>
      <c r="E345" s="22" t="s">
        <v>1799</v>
      </c>
      <c r="F345" s="29">
        <v>18878756250</v>
      </c>
      <c r="G345" s="22" t="s">
        <v>61</v>
      </c>
      <c r="H345" s="30" t="s">
        <v>1800</v>
      </c>
      <c r="I345" s="30" t="s">
        <v>1801</v>
      </c>
      <c r="J345" s="22" t="s">
        <v>186</v>
      </c>
      <c r="K345" s="22" t="s">
        <v>1780</v>
      </c>
      <c r="L345" s="22" t="s">
        <v>140</v>
      </c>
      <c r="M345" s="39" t="s">
        <v>1802</v>
      </c>
      <c r="N345" s="22"/>
    </row>
    <row r="346" s="6" customFormat="true" ht="41.25" spans="1:14">
      <c r="A346" s="18">
        <v>342</v>
      </c>
      <c r="B346" s="22" t="s">
        <v>19</v>
      </c>
      <c r="C346" s="22" t="s">
        <v>1803</v>
      </c>
      <c r="D346" s="22" t="s">
        <v>21</v>
      </c>
      <c r="E346" s="22" t="s">
        <v>1804</v>
      </c>
      <c r="F346" s="29">
        <v>18077784267</v>
      </c>
      <c r="G346" s="22" t="s">
        <v>61</v>
      </c>
      <c r="H346" s="30" t="s">
        <v>1805</v>
      </c>
      <c r="I346" s="30" t="s">
        <v>924</v>
      </c>
      <c r="J346" s="22" t="s">
        <v>186</v>
      </c>
      <c r="K346" s="22" t="s">
        <v>1780</v>
      </c>
      <c r="L346" s="22" t="s">
        <v>140</v>
      </c>
      <c r="M346" s="39"/>
      <c r="N346" s="22"/>
    </row>
    <row r="347" s="6" customFormat="true" ht="56.25" spans="1:14">
      <c r="A347" s="18">
        <v>343</v>
      </c>
      <c r="B347" s="22" t="s">
        <v>19</v>
      </c>
      <c r="C347" s="22" t="s">
        <v>1806</v>
      </c>
      <c r="D347" s="22" t="s">
        <v>21</v>
      </c>
      <c r="E347" s="22" t="s">
        <v>1807</v>
      </c>
      <c r="F347" s="29">
        <v>18177164195</v>
      </c>
      <c r="G347" s="22" t="s">
        <v>24</v>
      </c>
      <c r="H347" s="30" t="s">
        <v>1808</v>
      </c>
      <c r="I347" s="30" t="s">
        <v>1809</v>
      </c>
      <c r="J347" s="22" t="s">
        <v>186</v>
      </c>
      <c r="K347" s="22" t="s">
        <v>1780</v>
      </c>
      <c r="L347" s="22" t="s">
        <v>140</v>
      </c>
      <c r="M347" s="39" t="s">
        <v>1810</v>
      </c>
      <c r="N347" s="22"/>
    </row>
    <row r="348" s="6" customFormat="true" ht="41.25" spans="1:14">
      <c r="A348" s="18">
        <v>344</v>
      </c>
      <c r="B348" s="22" t="s">
        <v>31</v>
      </c>
      <c r="C348" s="22" t="s">
        <v>1811</v>
      </c>
      <c r="D348" s="22" t="s">
        <v>67</v>
      </c>
      <c r="E348" s="22" t="s">
        <v>1812</v>
      </c>
      <c r="F348" s="29">
        <v>15278811006</v>
      </c>
      <c r="G348" s="22" t="s">
        <v>34</v>
      </c>
      <c r="H348" s="30" t="s">
        <v>1813</v>
      </c>
      <c r="I348" s="30" t="s">
        <v>1814</v>
      </c>
      <c r="J348" s="22" t="s">
        <v>186</v>
      </c>
      <c r="K348" s="22" t="s">
        <v>1780</v>
      </c>
      <c r="L348" s="22" t="s">
        <v>193</v>
      </c>
      <c r="M348" s="39" t="s">
        <v>1815</v>
      </c>
      <c r="N348" s="22"/>
    </row>
    <row r="349" s="6" customFormat="true" ht="41.25" spans="1:14">
      <c r="A349" s="18">
        <v>345</v>
      </c>
      <c r="B349" s="22" t="s">
        <v>31</v>
      </c>
      <c r="C349" s="22" t="s">
        <v>807</v>
      </c>
      <c r="D349" s="22" t="s">
        <v>21</v>
      </c>
      <c r="E349" s="22" t="s">
        <v>808</v>
      </c>
      <c r="F349" s="29" t="s">
        <v>809</v>
      </c>
      <c r="G349" s="22" t="s">
        <v>86</v>
      </c>
      <c r="H349" s="30" t="s">
        <v>1816</v>
      </c>
      <c r="I349" s="30" t="s">
        <v>1817</v>
      </c>
      <c r="J349" s="22" t="s">
        <v>186</v>
      </c>
      <c r="K349" s="22" t="s">
        <v>1780</v>
      </c>
      <c r="L349" s="22" t="s">
        <v>187</v>
      </c>
      <c r="M349" s="39" t="s">
        <v>1818</v>
      </c>
      <c r="N349" s="38" t="s">
        <v>813</v>
      </c>
    </row>
    <row r="350" s="6" customFormat="true" ht="41.25" spans="1:14">
      <c r="A350" s="18">
        <v>346</v>
      </c>
      <c r="B350" s="26" t="s">
        <v>81</v>
      </c>
      <c r="C350" s="26" t="s">
        <v>1819</v>
      </c>
      <c r="D350" s="26" t="s">
        <v>21</v>
      </c>
      <c r="E350" s="26" t="s">
        <v>1820</v>
      </c>
      <c r="F350" s="35" t="s">
        <v>1821</v>
      </c>
      <c r="G350" s="26" t="s">
        <v>42</v>
      </c>
      <c r="H350" s="36" t="s">
        <v>1822</v>
      </c>
      <c r="I350" s="36" t="s">
        <v>1823</v>
      </c>
      <c r="J350" s="25" t="s">
        <v>186</v>
      </c>
      <c r="K350" s="25" t="s">
        <v>1780</v>
      </c>
      <c r="L350" s="26" t="s">
        <v>187</v>
      </c>
      <c r="M350" s="45" t="s">
        <v>1824</v>
      </c>
      <c r="N350" s="26"/>
    </row>
    <row r="351" s="6" customFormat="true" ht="85.5" spans="1:14">
      <c r="A351" s="18">
        <v>347</v>
      </c>
      <c r="B351" s="26" t="s">
        <v>81</v>
      </c>
      <c r="C351" s="25" t="s">
        <v>1825</v>
      </c>
      <c r="D351" s="25" t="s">
        <v>67</v>
      </c>
      <c r="E351" s="25" t="s">
        <v>1826</v>
      </c>
      <c r="F351" s="90" t="s">
        <v>1827</v>
      </c>
      <c r="G351" s="25" t="s">
        <v>34</v>
      </c>
      <c r="H351" s="33" t="s">
        <v>1828</v>
      </c>
      <c r="I351" s="33" t="s">
        <v>1829</v>
      </c>
      <c r="J351" s="25" t="s">
        <v>186</v>
      </c>
      <c r="K351" s="25" t="s">
        <v>1780</v>
      </c>
      <c r="L351" s="25"/>
      <c r="M351" s="44" t="s">
        <v>1830</v>
      </c>
      <c r="N351" s="25"/>
    </row>
    <row r="352" s="6" customFormat="true" ht="84.75" spans="1:14">
      <c r="A352" s="18">
        <v>348</v>
      </c>
      <c r="B352" s="26" t="s">
        <v>81</v>
      </c>
      <c r="C352" s="25" t="s">
        <v>1831</v>
      </c>
      <c r="D352" s="25" t="s">
        <v>21</v>
      </c>
      <c r="E352" s="25" t="s">
        <v>1832</v>
      </c>
      <c r="F352" s="25">
        <v>13317641768</v>
      </c>
      <c r="G352" s="25" t="s">
        <v>42</v>
      </c>
      <c r="H352" s="33" t="s">
        <v>1833</v>
      </c>
      <c r="I352" s="33" t="s">
        <v>1834</v>
      </c>
      <c r="J352" s="25" t="s">
        <v>186</v>
      </c>
      <c r="K352" s="25" t="s">
        <v>1780</v>
      </c>
      <c r="L352" s="25" t="s">
        <v>89</v>
      </c>
      <c r="M352" s="44" t="s">
        <v>1835</v>
      </c>
      <c r="N352" s="25"/>
    </row>
    <row r="353" s="8" customFormat="true" ht="41.25" spans="1:15">
      <c r="A353" s="18">
        <v>349</v>
      </c>
      <c r="B353" s="26" t="s">
        <v>81</v>
      </c>
      <c r="C353" s="25" t="s">
        <v>1836</v>
      </c>
      <c r="D353" s="25" t="s">
        <v>21</v>
      </c>
      <c r="E353" s="25" t="s">
        <v>1837</v>
      </c>
      <c r="F353" s="26">
        <v>13977492361</v>
      </c>
      <c r="G353" s="25" t="s">
        <v>270</v>
      </c>
      <c r="H353" s="36" t="s">
        <v>1838</v>
      </c>
      <c r="I353" s="36" t="s">
        <v>1839</v>
      </c>
      <c r="J353" s="25" t="s">
        <v>186</v>
      </c>
      <c r="K353" s="25" t="s">
        <v>1780</v>
      </c>
      <c r="L353" s="25" t="s">
        <v>116</v>
      </c>
      <c r="M353" s="44" t="s">
        <v>1840</v>
      </c>
      <c r="N353" s="25"/>
      <c r="O353" s="6"/>
    </row>
    <row r="354" s="6" customFormat="true" ht="54.75" spans="1:14">
      <c r="A354" s="18">
        <v>350</v>
      </c>
      <c r="B354" s="26" t="s">
        <v>81</v>
      </c>
      <c r="C354" s="25" t="s">
        <v>1841</v>
      </c>
      <c r="D354" s="25" t="s">
        <v>83</v>
      </c>
      <c r="E354" s="25" t="s">
        <v>1842</v>
      </c>
      <c r="F354" s="25">
        <v>13607787012</v>
      </c>
      <c r="G354" s="25" t="s">
        <v>86</v>
      </c>
      <c r="H354" s="33" t="s">
        <v>1843</v>
      </c>
      <c r="I354" s="33" t="s">
        <v>1844</v>
      </c>
      <c r="J354" s="25" t="s">
        <v>186</v>
      </c>
      <c r="K354" s="25" t="s">
        <v>1780</v>
      </c>
      <c r="L354" s="25"/>
      <c r="M354" s="44" t="s">
        <v>1845</v>
      </c>
      <c r="N354" s="25"/>
    </row>
    <row r="355" s="6" customFormat="true" ht="41.25" spans="1:14">
      <c r="A355" s="18">
        <v>351</v>
      </c>
      <c r="B355" s="26" t="s">
        <v>81</v>
      </c>
      <c r="C355" s="26" t="s">
        <v>1846</v>
      </c>
      <c r="D355" s="26" t="s">
        <v>83</v>
      </c>
      <c r="E355" s="26" t="s">
        <v>1847</v>
      </c>
      <c r="F355" s="26">
        <v>19976223843</v>
      </c>
      <c r="G355" s="26" t="s">
        <v>61</v>
      </c>
      <c r="H355" s="36" t="s">
        <v>1848</v>
      </c>
      <c r="I355" s="36"/>
      <c r="J355" s="25" t="s">
        <v>186</v>
      </c>
      <c r="K355" s="25" t="s">
        <v>1780</v>
      </c>
      <c r="L355" s="26"/>
      <c r="M355" s="45" t="s">
        <v>1849</v>
      </c>
      <c r="N355" s="25"/>
    </row>
    <row r="356" s="6" customFormat="true" ht="54" spans="1:14">
      <c r="A356" s="18">
        <v>352</v>
      </c>
      <c r="B356" s="26" t="s">
        <v>81</v>
      </c>
      <c r="C356" s="26" t="s">
        <v>1850</v>
      </c>
      <c r="D356" s="26" t="s">
        <v>83</v>
      </c>
      <c r="E356" s="26" t="s">
        <v>1851</v>
      </c>
      <c r="F356" s="26">
        <v>18907749318</v>
      </c>
      <c r="G356" s="26" t="s">
        <v>428</v>
      </c>
      <c r="H356" s="36" t="s">
        <v>1852</v>
      </c>
      <c r="I356" s="36" t="s">
        <v>1853</v>
      </c>
      <c r="J356" s="25" t="s">
        <v>186</v>
      </c>
      <c r="K356" s="25" t="s">
        <v>1780</v>
      </c>
      <c r="L356" s="26" t="s">
        <v>1854</v>
      </c>
      <c r="M356" s="45" t="s">
        <v>1855</v>
      </c>
      <c r="N356" s="25"/>
    </row>
    <row r="357" s="6" customFormat="true" ht="41.25" spans="1:14">
      <c r="A357" s="18">
        <v>353</v>
      </c>
      <c r="B357" s="25" t="s">
        <v>91</v>
      </c>
      <c r="C357" s="25" t="s">
        <v>1856</v>
      </c>
      <c r="D357" s="25" t="s">
        <v>83</v>
      </c>
      <c r="E357" s="25" t="s">
        <v>1857</v>
      </c>
      <c r="F357" s="66">
        <v>15777999178</v>
      </c>
      <c r="G357" s="25" t="s">
        <v>34</v>
      </c>
      <c r="H357" s="33" t="s">
        <v>1858</v>
      </c>
      <c r="I357" s="33" t="s">
        <v>1859</v>
      </c>
      <c r="J357" s="25" t="s">
        <v>186</v>
      </c>
      <c r="K357" s="25" t="s">
        <v>1780</v>
      </c>
      <c r="L357" s="25" t="s">
        <v>1860</v>
      </c>
      <c r="M357" s="44" t="s">
        <v>1861</v>
      </c>
      <c r="N357" s="25"/>
    </row>
    <row r="358" s="6" customFormat="true" ht="41.25" spans="1:14">
      <c r="A358" s="18">
        <v>354</v>
      </c>
      <c r="B358" s="24" t="s">
        <v>58</v>
      </c>
      <c r="C358" s="25" t="s">
        <v>1862</v>
      </c>
      <c r="D358" s="25" t="s">
        <v>21</v>
      </c>
      <c r="E358" s="25" t="s">
        <v>1863</v>
      </c>
      <c r="F358" s="32">
        <v>18102216591</v>
      </c>
      <c r="G358" s="25" t="s">
        <v>34</v>
      </c>
      <c r="H358" s="33" t="s">
        <v>1864</v>
      </c>
      <c r="I358" s="33" t="s">
        <v>1865</v>
      </c>
      <c r="J358" s="25" t="s">
        <v>186</v>
      </c>
      <c r="K358" s="25" t="s">
        <v>1780</v>
      </c>
      <c r="L358" s="25" t="s">
        <v>514</v>
      </c>
      <c r="M358" s="44" t="s">
        <v>1866</v>
      </c>
      <c r="N358" s="25"/>
    </row>
    <row r="359" s="6" customFormat="true" ht="84.75" spans="1:14">
      <c r="A359" s="18">
        <v>355</v>
      </c>
      <c r="B359" s="24" t="s">
        <v>58</v>
      </c>
      <c r="C359" s="25" t="s">
        <v>1867</v>
      </c>
      <c r="D359" s="25" t="s">
        <v>21</v>
      </c>
      <c r="E359" s="25" t="s">
        <v>1868</v>
      </c>
      <c r="F359" s="32" t="s">
        <v>1869</v>
      </c>
      <c r="G359" s="25" t="s">
        <v>428</v>
      </c>
      <c r="H359" s="33" t="s">
        <v>1870</v>
      </c>
      <c r="I359" s="33" t="s">
        <v>430</v>
      </c>
      <c r="J359" s="25" t="s">
        <v>186</v>
      </c>
      <c r="K359" s="25" t="s">
        <v>1780</v>
      </c>
      <c r="L359" s="25" t="s">
        <v>604</v>
      </c>
      <c r="M359" s="44" t="s">
        <v>431</v>
      </c>
      <c r="N359" s="25"/>
    </row>
    <row r="360" s="6" customFormat="true" ht="41.25" spans="1:14">
      <c r="A360" s="18">
        <v>356</v>
      </c>
      <c r="B360" s="24" t="s">
        <v>58</v>
      </c>
      <c r="C360" s="25" t="s">
        <v>1871</v>
      </c>
      <c r="D360" s="25" t="s">
        <v>67</v>
      </c>
      <c r="E360" s="25" t="s">
        <v>1872</v>
      </c>
      <c r="F360" s="32">
        <v>18177061122</v>
      </c>
      <c r="G360" s="25" t="s">
        <v>270</v>
      </c>
      <c r="H360" s="33" t="s">
        <v>1873</v>
      </c>
      <c r="I360" s="33" t="s">
        <v>1874</v>
      </c>
      <c r="J360" s="25" t="s">
        <v>186</v>
      </c>
      <c r="K360" s="25" t="s">
        <v>1780</v>
      </c>
      <c r="L360" s="25"/>
      <c r="M360" s="44" t="s">
        <v>1875</v>
      </c>
      <c r="N360" s="25"/>
    </row>
    <row r="361" s="6" customFormat="true" ht="41.25" spans="1:15">
      <c r="A361" s="18">
        <v>357</v>
      </c>
      <c r="B361" s="25" t="s">
        <v>134</v>
      </c>
      <c r="C361" s="25" t="s">
        <v>1876</v>
      </c>
      <c r="D361" s="25" t="s">
        <v>21</v>
      </c>
      <c r="E361" s="25" t="s">
        <v>1877</v>
      </c>
      <c r="F361" s="25">
        <v>13768888624</v>
      </c>
      <c r="G361" s="25" t="s">
        <v>145</v>
      </c>
      <c r="H361" s="33" t="s">
        <v>1878</v>
      </c>
      <c r="I361" s="33"/>
      <c r="J361" s="25" t="s">
        <v>186</v>
      </c>
      <c r="K361" s="25" t="s">
        <v>1780</v>
      </c>
      <c r="L361" s="25"/>
      <c r="M361" s="44" t="s">
        <v>1879</v>
      </c>
      <c r="N361" s="25"/>
      <c r="O361" s="8"/>
    </row>
    <row r="362" s="6" customFormat="true" ht="42.75" spans="1:14">
      <c r="A362" s="18">
        <v>358</v>
      </c>
      <c r="B362" s="25" t="s">
        <v>134</v>
      </c>
      <c r="C362" s="25" t="s">
        <v>1880</v>
      </c>
      <c r="D362" s="25" t="s">
        <v>21</v>
      </c>
      <c r="E362" s="25" t="s">
        <v>1881</v>
      </c>
      <c r="F362" s="32">
        <v>15077015990</v>
      </c>
      <c r="G362" s="25" t="s">
        <v>145</v>
      </c>
      <c r="H362" s="33" t="s">
        <v>1882</v>
      </c>
      <c r="I362" s="33" t="s">
        <v>1883</v>
      </c>
      <c r="J362" s="25" t="s">
        <v>186</v>
      </c>
      <c r="K362" s="25" t="s">
        <v>1780</v>
      </c>
      <c r="L362" s="25" t="s">
        <v>1884</v>
      </c>
      <c r="M362" s="44" t="s">
        <v>1885</v>
      </c>
      <c r="N362" s="25"/>
    </row>
    <row r="363" s="6" customFormat="true" ht="41.25" spans="1:14">
      <c r="A363" s="18">
        <v>359</v>
      </c>
      <c r="B363" s="25" t="s">
        <v>134</v>
      </c>
      <c r="C363" s="25" t="s">
        <v>1886</v>
      </c>
      <c r="D363" s="25" t="s">
        <v>21</v>
      </c>
      <c r="E363" s="25" t="s">
        <v>1887</v>
      </c>
      <c r="F363" s="25">
        <v>19977933809</v>
      </c>
      <c r="G363" s="25" t="s">
        <v>405</v>
      </c>
      <c r="H363" s="33" t="s">
        <v>1888</v>
      </c>
      <c r="I363" s="33" t="s">
        <v>1889</v>
      </c>
      <c r="J363" s="25" t="s">
        <v>186</v>
      </c>
      <c r="K363" s="25" t="s">
        <v>1780</v>
      </c>
      <c r="L363" s="25"/>
      <c r="M363" s="44" t="s">
        <v>1890</v>
      </c>
      <c r="N363" s="25"/>
    </row>
    <row r="364" s="6" customFormat="true" ht="41.25" spans="1:14">
      <c r="A364" s="18">
        <v>360</v>
      </c>
      <c r="B364" s="25" t="s">
        <v>134</v>
      </c>
      <c r="C364" s="25" t="s">
        <v>1891</v>
      </c>
      <c r="D364" s="25" t="s">
        <v>21</v>
      </c>
      <c r="E364" s="25" t="s">
        <v>1892</v>
      </c>
      <c r="F364" s="25">
        <v>18176805720</v>
      </c>
      <c r="G364" s="25" t="s">
        <v>42</v>
      </c>
      <c r="H364" s="33" t="s">
        <v>1893</v>
      </c>
      <c r="I364" s="33" t="s">
        <v>1894</v>
      </c>
      <c r="J364" s="25" t="s">
        <v>186</v>
      </c>
      <c r="K364" s="25" t="s">
        <v>1780</v>
      </c>
      <c r="L364" s="25" t="s">
        <v>514</v>
      </c>
      <c r="M364" s="44" t="s">
        <v>1895</v>
      </c>
      <c r="N364" s="25"/>
    </row>
    <row r="365" s="6" customFormat="true" ht="81" spans="1:14">
      <c r="A365" s="18">
        <v>361</v>
      </c>
      <c r="B365" s="25" t="s">
        <v>142</v>
      </c>
      <c r="C365" s="25" t="s">
        <v>1896</v>
      </c>
      <c r="D365" s="25" t="s">
        <v>21</v>
      </c>
      <c r="E365" s="25" t="s">
        <v>1897</v>
      </c>
      <c r="F365" s="25" t="s">
        <v>1898</v>
      </c>
      <c r="G365" s="25" t="s">
        <v>61</v>
      </c>
      <c r="H365" s="33" t="s">
        <v>1899</v>
      </c>
      <c r="I365" s="33" t="s">
        <v>1900</v>
      </c>
      <c r="J365" s="25" t="s">
        <v>186</v>
      </c>
      <c r="K365" s="25" t="s">
        <v>1780</v>
      </c>
      <c r="L365" s="25"/>
      <c r="M365" s="44" t="s">
        <v>1901</v>
      </c>
      <c r="N365" s="25"/>
    </row>
    <row r="366" s="6" customFormat="true" ht="41.25" spans="1:14">
      <c r="A366" s="18">
        <v>362</v>
      </c>
      <c r="B366" s="25" t="s">
        <v>142</v>
      </c>
      <c r="C366" s="25" t="s">
        <v>1902</v>
      </c>
      <c r="D366" s="25" t="s">
        <v>21</v>
      </c>
      <c r="E366" s="25" t="s">
        <v>1903</v>
      </c>
      <c r="F366" s="25">
        <v>18978541100</v>
      </c>
      <c r="G366" s="25" t="s">
        <v>24</v>
      </c>
      <c r="H366" s="33" t="s">
        <v>1904</v>
      </c>
      <c r="I366" s="33" t="s">
        <v>1905</v>
      </c>
      <c r="J366" s="25" t="s">
        <v>186</v>
      </c>
      <c r="K366" s="25" t="s">
        <v>1780</v>
      </c>
      <c r="L366" s="25"/>
      <c r="M366" s="44"/>
      <c r="N366" s="25"/>
    </row>
    <row r="367" s="6" customFormat="true" ht="41.25" spans="1:14">
      <c r="A367" s="18">
        <v>363</v>
      </c>
      <c r="B367" s="25" t="s">
        <v>47</v>
      </c>
      <c r="C367" s="25" t="s">
        <v>1906</v>
      </c>
      <c r="D367" s="25" t="s">
        <v>67</v>
      </c>
      <c r="E367" s="25" t="s">
        <v>565</v>
      </c>
      <c r="F367" s="25">
        <v>18807758787</v>
      </c>
      <c r="G367" s="25" t="s">
        <v>405</v>
      </c>
      <c r="H367" s="33" t="s">
        <v>1907</v>
      </c>
      <c r="I367" s="33" t="s">
        <v>1908</v>
      </c>
      <c r="J367" s="25" t="s">
        <v>186</v>
      </c>
      <c r="K367" s="25" t="s">
        <v>1780</v>
      </c>
      <c r="L367" s="25"/>
      <c r="M367" s="44" t="s">
        <v>1909</v>
      </c>
      <c r="N367" s="25"/>
    </row>
    <row r="368" s="6" customFormat="true" ht="41.25" spans="1:14">
      <c r="A368" s="18">
        <v>364</v>
      </c>
      <c r="B368" s="26" t="s">
        <v>200</v>
      </c>
      <c r="C368" s="25" t="s">
        <v>1910</v>
      </c>
      <c r="D368" s="25" t="s">
        <v>83</v>
      </c>
      <c r="E368" s="25" t="s">
        <v>1911</v>
      </c>
      <c r="F368" s="25">
        <v>15853983808</v>
      </c>
      <c r="G368" s="26" t="s">
        <v>145</v>
      </c>
      <c r="H368" s="36" t="s">
        <v>1912</v>
      </c>
      <c r="I368" s="36" t="s">
        <v>1913</v>
      </c>
      <c r="J368" s="25" t="s">
        <v>186</v>
      </c>
      <c r="K368" s="26" t="s">
        <v>1780</v>
      </c>
      <c r="L368" s="26" t="s">
        <v>1914</v>
      </c>
      <c r="M368" s="44" t="s">
        <v>1915</v>
      </c>
      <c r="N368" s="25"/>
    </row>
    <row r="369" s="6" customFormat="true" ht="41.25" spans="1:14">
      <c r="A369" s="18">
        <v>365</v>
      </c>
      <c r="B369" s="26" t="s">
        <v>209</v>
      </c>
      <c r="C369" s="25" t="s">
        <v>1916</v>
      </c>
      <c r="D369" s="25" t="s">
        <v>21</v>
      </c>
      <c r="E369" s="25" t="s">
        <v>1917</v>
      </c>
      <c r="F369" s="25" t="s">
        <v>1918</v>
      </c>
      <c r="G369" s="25" t="s">
        <v>61</v>
      </c>
      <c r="H369" s="33" t="s">
        <v>1919</v>
      </c>
      <c r="I369" s="33" t="s">
        <v>1920</v>
      </c>
      <c r="J369" s="25" t="s">
        <v>186</v>
      </c>
      <c r="K369" s="25" t="s">
        <v>1780</v>
      </c>
      <c r="L369" s="25" t="s">
        <v>1921</v>
      </c>
      <c r="M369" s="44" t="s">
        <v>1922</v>
      </c>
      <c r="N369" s="25"/>
    </row>
    <row r="370" s="6" customFormat="true" ht="42" spans="1:14">
      <c r="A370" s="18">
        <v>366</v>
      </c>
      <c r="B370" s="26" t="s">
        <v>209</v>
      </c>
      <c r="C370" s="25" t="s">
        <v>1923</v>
      </c>
      <c r="D370" s="25" t="s">
        <v>21</v>
      </c>
      <c r="E370" s="25" t="s">
        <v>1924</v>
      </c>
      <c r="F370" s="56">
        <v>18078292847</v>
      </c>
      <c r="G370" s="25" t="s">
        <v>61</v>
      </c>
      <c r="H370" s="33" t="s">
        <v>1925</v>
      </c>
      <c r="I370" s="33" t="s">
        <v>1926</v>
      </c>
      <c r="J370" s="25" t="s">
        <v>186</v>
      </c>
      <c r="K370" s="25" t="s">
        <v>1780</v>
      </c>
      <c r="L370" s="25" t="s">
        <v>140</v>
      </c>
      <c r="M370" s="44" t="s">
        <v>1927</v>
      </c>
      <c r="N370" s="25"/>
    </row>
    <row r="371" s="6" customFormat="true" ht="96.75" spans="1:14">
      <c r="A371" s="18">
        <v>367</v>
      </c>
      <c r="B371" s="26" t="s">
        <v>209</v>
      </c>
      <c r="C371" s="26" t="s">
        <v>1928</v>
      </c>
      <c r="D371" s="26" t="s">
        <v>83</v>
      </c>
      <c r="E371" s="26" t="s">
        <v>1929</v>
      </c>
      <c r="F371" s="26">
        <v>18978027903</v>
      </c>
      <c r="G371" s="26" t="s">
        <v>61</v>
      </c>
      <c r="H371" s="33" t="s">
        <v>1930</v>
      </c>
      <c r="I371" s="33" t="s">
        <v>1931</v>
      </c>
      <c r="J371" s="25" t="s">
        <v>186</v>
      </c>
      <c r="K371" s="25" t="s">
        <v>1780</v>
      </c>
      <c r="L371" s="25" t="s">
        <v>116</v>
      </c>
      <c r="M371" s="44" t="s">
        <v>1932</v>
      </c>
      <c r="N371" s="26"/>
    </row>
    <row r="372" s="6" customFormat="true" ht="54.75" spans="1:14">
      <c r="A372" s="18">
        <v>368</v>
      </c>
      <c r="B372" s="26" t="s">
        <v>209</v>
      </c>
      <c r="C372" s="25" t="s">
        <v>1933</v>
      </c>
      <c r="D372" s="25" t="s">
        <v>83</v>
      </c>
      <c r="E372" s="25" t="s">
        <v>1934</v>
      </c>
      <c r="F372" s="25" t="s">
        <v>1935</v>
      </c>
      <c r="G372" s="25" t="s">
        <v>529</v>
      </c>
      <c r="H372" s="33" t="s">
        <v>1936</v>
      </c>
      <c r="I372" s="33" t="s">
        <v>1937</v>
      </c>
      <c r="J372" s="25" t="s">
        <v>186</v>
      </c>
      <c r="K372" s="25" t="s">
        <v>1780</v>
      </c>
      <c r="L372" s="25" t="s">
        <v>110</v>
      </c>
      <c r="M372" s="44" t="s">
        <v>1938</v>
      </c>
      <c r="N372" s="25"/>
    </row>
    <row r="373" s="6" customFormat="true" ht="54" spans="1:14">
      <c r="A373" s="18">
        <v>369</v>
      </c>
      <c r="B373" s="25" t="s">
        <v>65</v>
      </c>
      <c r="C373" s="25" t="s">
        <v>1939</v>
      </c>
      <c r="D373" s="25" t="s">
        <v>21</v>
      </c>
      <c r="E373" s="25" t="s">
        <v>1940</v>
      </c>
      <c r="F373" s="25">
        <v>17687514349</v>
      </c>
      <c r="G373" s="25" t="s">
        <v>34</v>
      </c>
      <c r="H373" s="33" t="s">
        <v>1941</v>
      </c>
      <c r="I373" s="33" t="s">
        <v>1942</v>
      </c>
      <c r="J373" s="25" t="s">
        <v>186</v>
      </c>
      <c r="K373" s="25" t="s">
        <v>1780</v>
      </c>
      <c r="L373" s="25" t="s">
        <v>1943</v>
      </c>
      <c r="M373" s="44" t="s">
        <v>1944</v>
      </c>
      <c r="N373" s="25"/>
    </row>
    <row r="374" s="6" customFormat="true" ht="41.25" spans="1:14">
      <c r="A374" s="18">
        <v>370</v>
      </c>
      <c r="B374" s="25" t="s">
        <v>65</v>
      </c>
      <c r="C374" s="25" t="s">
        <v>1945</v>
      </c>
      <c r="D374" s="25" t="s">
        <v>21</v>
      </c>
      <c r="E374" s="25" t="s">
        <v>1946</v>
      </c>
      <c r="F374" s="25">
        <v>18878045530</v>
      </c>
      <c r="G374" s="25" t="s">
        <v>86</v>
      </c>
      <c r="H374" s="33" t="s">
        <v>1947</v>
      </c>
      <c r="I374" s="33" t="s">
        <v>1948</v>
      </c>
      <c r="J374" s="25" t="s">
        <v>186</v>
      </c>
      <c r="K374" s="25" t="s">
        <v>1780</v>
      </c>
      <c r="L374" s="25" t="s">
        <v>140</v>
      </c>
      <c r="M374" s="44" t="s">
        <v>1949</v>
      </c>
      <c r="N374" s="65"/>
    </row>
    <row r="375" s="6" customFormat="true" ht="41.25" spans="1:14">
      <c r="A375" s="18">
        <v>371</v>
      </c>
      <c r="B375" s="26" t="s">
        <v>39</v>
      </c>
      <c r="C375" s="26" t="s">
        <v>1950</v>
      </c>
      <c r="D375" s="26" t="s">
        <v>83</v>
      </c>
      <c r="E375" s="26" t="s">
        <v>1951</v>
      </c>
      <c r="F375" s="26">
        <v>18277320728</v>
      </c>
      <c r="G375" s="26" t="s">
        <v>137</v>
      </c>
      <c r="H375" s="36" t="s">
        <v>1952</v>
      </c>
      <c r="I375" s="36" t="s">
        <v>1953</v>
      </c>
      <c r="J375" s="25" t="s">
        <v>186</v>
      </c>
      <c r="K375" s="26" t="s">
        <v>1780</v>
      </c>
      <c r="L375" s="26" t="s">
        <v>1954</v>
      </c>
      <c r="M375" s="45" t="s">
        <v>1955</v>
      </c>
      <c r="N375" s="45"/>
    </row>
    <row r="376" s="6" customFormat="true" ht="27.75" spans="1:14">
      <c r="A376" s="18">
        <v>372</v>
      </c>
      <c r="B376" s="23" t="s">
        <v>39</v>
      </c>
      <c r="C376" s="23" t="s">
        <v>1956</v>
      </c>
      <c r="D376" s="23" t="s">
        <v>83</v>
      </c>
      <c r="E376" s="23" t="s">
        <v>1957</v>
      </c>
      <c r="F376" s="23">
        <v>18689874581</v>
      </c>
      <c r="G376" s="23" t="s">
        <v>86</v>
      </c>
      <c r="H376" s="31" t="s">
        <v>1958</v>
      </c>
      <c r="I376" s="31" t="s">
        <v>1959</v>
      </c>
      <c r="J376" s="22" t="s">
        <v>186</v>
      </c>
      <c r="K376" s="22" t="s">
        <v>1960</v>
      </c>
      <c r="L376" s="23" t="s">
        <v>1961</v>
      </c>
      <c r="M376" s="42" t="s">
        <v>1962</v>
      </c>
      <c r="N376" s="42"/>
    </row>
    <row r="377" s="6" customFormat="true" ht="27.75" spans="1:14">
      <c r="A377" s="18">
        <v>373</v>
      </c>
      <c r="B377" s="26" t="s">
        <v>81</v>
      </c>
      <c r="C377" s="26" t="s">
        <v>1963</v>
      </c>
      <c r="D377" s="26" t="s">
        <v>83</v>
      </c>
      <c r="E377" s="26" t="s">
        <v>1964</v>
      </c>
      <c r="F377" s="35" t="s">
        <v>1965</v>
      </c>
      <c r="G377" s="26" t="s">
        <v>34</v>
      </c>
      <c r="H377" s="36" t="s">
        <v>1966</v>
      </c>
      <c r="I377" s="36" t="s">
        <v>1967</v>
      </c>
      <c r="J377" s="25" t="s">
        <v>186</v>
      </c>
      <c r="K377" s="25" t="s">
        <v>1960</v>
      </c>
      <c r="L377" s="26"/>
      <c r="M377" s="45" t="s">
        <v>1968</v>
      </c>
      <c r="N377" s="26"/>
    </row>
    <row r="378" s="6" customFormat="true" ht="84.75" spans="1:14">
      <c r="A378" s="18">
        <v>374</v>
      </c>
      <c r="B378" s="25" t="s">
        <v>91</v>
      </c>
      <c r="C378" s="25" t="s">
        <v>1969</v>
      </c>
      <c r="D378" s="25" t="s">
        <v>21</v>
      </c>
      <c r="E378" s="25" t="s">
        <v>1970</v>
      </c>
      <c r="F378" s="25">
        <v>18277992010</v>
      </c>
      <c r="G378" s="25" t="s">
        <v>270</v>
      </c>
      <c r="H378" s="67" t="s">
        <v>1971</v>
      </c>
      <c r="I378" s="67" t="s">
        <v>1972</v>
      </c>
      <c r="J378" s="25" t="s">
        <v>186</v>
      </c>
      <c r="K378" s="25" t="s">
        <v>1960</v>
      </c>
      <c r="L378" s="25" t="s">
        <v>1973</v>
      </c>
      <c r="M378" s="44" t="s">
        <v>1974</v>
      </c>
      <c r="N378" s="25"/>
    </row>
    <row r="379" s="6" customFormat="true" ht="27.75" spans="1:14">
      <c r="A379" s="18">
        <v>375</v>
      </c>
      <c r="B379" s="25" t="s">
        <v>100</v>
      </c>
      <c r="C379" s="25" t="s">
        <v>1975</v>
      </c>
      <c r="D379" s="25" t="s">
        <v>21</v>
      </c>
      <c r="E379" s="25" t="s">
        <v>1976</v>
      </c>
      <c r="F379" s="25">
        <v>18907840529</v>
      </c>
      <c r="G379" s="25" t="s">
        <v>34</v>
      </c>
      <c r="H379" s="33" t="s">
        <v>1977</v>
      </c>
      <c r="I379" s="33" t="s">
        <v>1978</v>
      </c>
      <c r="J379" s="25" t="s">
        <v>186</v>
      </c>
      <c r="K379" s="25" t="s">
        <v>1960</v>
      </c>
      <c r="L379" s="25"/>
      <c r="M379" s="68" t="s">
        <v>1978</v>
      </c>
      <c r="N379" s="44"/>
    </row>
    <row r="380" s="6" customFormat="true" ht="27.75" spans="1:14">
      <c r="A380" s="18">
        <v>376</v>
      </c>
      <c r="B380" s="26" t="s">
        <v>1101</v>
      </c>
      <c r="C380" s="35" t="s">
        <v>1979</v>
      </c>
      <c r="D380" s="26" t="s">
        <v>83</v>
      </c>
      <c r="E380" s="26" t="s">
        <v>1980</v>
      </c>
      <c r="F380" s="35" t="s">
        <v>1981</v>
      </c>
      <c r="G380" s="26" t="s">
        <v>86</v>
      </c>
      <c r="H380" s="36" t="s">
        <v>1982</v>
      </c>
      <c r="I380" s="36" t="s">
        <v>1105</v>
      </c>
      <c r="J380" s="25" t="s">
        <v>186</v>
      </c>
      <c r="K380" s="25" t="s">
        <v>1960</v>
      </c>
      <c r="L380" s="26" t="s">
        <v>1220</v>
      </c>
      <c r="M380" s="45" t="s">
        <v>1983</v>
      </c>
      <c r="N380" s="26"/>
    </row>
    <row r="381" s="6" customFormat="true" ht="54.75" spans="1:14">
      <c r="A381" s="18">
        <v>377</v>
      </c>
      <c r="B381" s="26" t="s">
        <v>1101</v>
      </c>
      <c r="C381" s="26" t="s">
        <v>1984</v>
      </c>
      <c r="D381" s="26" t="s">
        <v>83</v>
      </c>
      <c r="E381" s="26" t="s">
        <v>1985</v>
      </c>
      <c r="F381" s="26">
        <v>13977877931</v>
      </c>
      <c r="G381" s="26" t="s">
        <v>86</v>
      </c>
      <c r="H381" s="36" t="s">
        <v>1986</v>
      </c>
      <c r="I381" s="36" t="s">
        <v>1987</v>
      </c>
      <c r="J381" s="25" t="s">
        <v>186</v>
      </c>
      <c r="K381" s="25" t="s">
        <v>1960</v>
      </c>
      <c r="L381" s="26" t="s">
        <v>79</v>
      </c>
      <c r="M381" s="45" t="s">
        <v>1988</v>
      </c>
      <c r="N381" s="26"/>
    </row>
    <row r="382" s="6" customFormat="true" ht="83.25" spans="1:14">
      <c r="A382" s="18">
        <v>378</v>
      </c>
      <c r="B382" s="26" t="s">
        <v>209</v>
      </c>
      <c r="C382" s="25" t="s">
        <v>1989</v>
      </c>
      <c r="D382" s="25" t="s">
        <v>21</v>
      </c>
      <c r="E382" s="25" t="s">
        <v>1990</v>
      </c>
      <c r="F382" s="25">
        <v>13975265066</v>
      </c>
      <c r="G382" s="25" t="s">
        <v>61</v>
      </c>
      <c r="H382" s="33" t="s">
        <v>1991</v>
      </c>
      <c r="I382" s="33" t="s">
        <v>1992</v>
      </c>
      <c r="J382" s="25" t="s">
        <v>186</v>
      </c>
      <c r="K382" s="25" t="s">
        <v>1960</v>
      </c>
      <c r="L382" s="25"/>
      <c r="M382" s="44" t="s">
        <v>1993</v>
      </c>
      <c r="N382" s="25"/>
    </row>
    <row r="383" s="8" customFormat="true" ht="42" spans="1:15">
      <c r="A383" s="18">
        <v>379</v>
      </c>
      <c r="B383" s="22" t="s">
        <v>142</v>
      </c>
      <c r="C383" s="22" t="s">
        <v>1994</v>
      </c>
      <c r="D383" s="22" t="s">
        <v>21</v>
      </c>
      <c r="E383" s="22" t="s">
        <v>1995</v>
      </c>
      <c r="F383" s="22">
        <v>19978367855</v>
      </c>
      <c r="G383" s="22" t="s">
        <v>529</v>
      </c>
      <c r="H383" s="30" t="s">
        <v>1996</v>
      </c>
      <c r="I383" s="30" t="s">
        <v>1997</v>
      </c>
      <c r="J383" s="22" t="s">
        <v>186</v>
      </c>
      <c r="K383" s="22" t="s">
        <v>1998</v>
      </c>
      <c r="L383" s="39" t="s">
        <v>1999</v>
      </c>
      <c r="M383" s="39" t="s">
        <v>2000</v>
      </c>
      <c r="N383" s="22"/>
      <c r="O383" s="6"/>
    </row>
    <row r="384" s="8" customFormat="true" ht="41.25" spans="1:15">
      <c r="A384" s="18">
        <v>380</v>
      </c>
      <c r="B384" s="25" t="s">
        <v>47</v>
      </c>
      <c r="C384" s="25" t="s">
        <v>2001</v>
      </c>
      <c r="D384" s="25" t="s">
        <v>83</v>
      </c>
      <c r="E384" s="25" t="s">
        <v>2002</v>
      </c>
      <c r="F384" s="25" t="s">
        <v>2003</v>
      </c>
      <c r="G384" s="25" t="s">
        <v>270</v>
      </c>
      <c r="H384" s="33" t="s">
        <v>2004</v>
      </c>
      <c r="I384" s="33"/>
      <c r="J384" s="25" t="s">
        <v>186</v>
      </c>
      <c r="K384" s="25" t="s">
        <v>1998</v>
      </c>
      <c r="L384" s="25"/>
      <c r="M384" s="44" t="s">
        <v>2005</v>
      </c>
      <c r="N384" s="25"/>
      <c r="O384" s="6"/>
    </row>
    <row r="385" s="6" customFormat="true" ht="55.5" spans="1:14">
      <c r="A385" s="18">
        <v>381</v>
      </c>
      <c r="B385" s="26" t="s">
        <v>1101</v>
      </c>
      <c r="C385" s="26" t="s">
        <v>2006</v>
      </c>
      <c r="D385" s="26" t="s">
        <v>21</v>
      </c>
      <c r="E385" s="26" t="s">
        <v>2007</v>
      </c>
      <c r="F385" s="26">
        <v>13737956783</v>
      </c>
      <c r="G385" s="26" t="s">
        <v>529</v>
      </c>
      <c r="H385" s="36" t="s">
        <v>2008</v>
      </c>
      <c r="I385" s="36" t="s">
        <v>2009</v>
      </c>
      <c r="J385" s="25" t="s">
        <v>186</v>
      </c>
      <c r="K385" s="25" t="s">
        <v>1998</v>
      </c>
      <c r="L385" s="26"/>
      <c r="M385" s="45" t="s">
        <v>2010</v>
      </c>
      <c r="N385" s="26"/>
    </row>
    <row r="386" s="6" customFormat="true" ht="41.25" spans="1:14">
      <c r="A386" s="18">
        <v>382</v>
      </c>
      <c r="B386" s="26" t="s">
        <v>81</v>
      </c>
      <c r="C386" s="25" t="s">
        <v>2011</v>
      </c>
      <c r="D386" s="25" t="s">
        <v>83</v>
      </c>
      <c r="E386" s="25" t="s">
        <v>2012</v>
      </c>
      <c r="F386" s="25">
        <v>13570031666</v>
      </c>
      <c r="G386" s="25" t="s">
        <v>529</v>
      </c>
      <c r="H386" s="33" t="s">
        <v>2013</v>
      </c>
      <c r="I386" s="33" t="s">
        <v>2014</v>
      </c>
      <c r="J386" s="26" t="s">
        <v>186</v>
      </c>
      <c r="K386" s="25" t="s">
        <v>1998</v>
      </c>
      <c r="L386" s="25"/>
      <c r="M386" s="44" t="s">
        <v>2015</v>
      </c>
      <c r="N386" s="25"/>
    </row>
    <row r="387" s="6" customFormat="true" ht="41.25" spans="1:14">
      <c r="A387" s="18">
        <v>383</v>
      </c>
      <c r="B387" s="25" t="s">
        <v>19</v>
      </c>
      <c r="C387" s="25" t="s">
        <v>2016</v>
      </c>
      <c r="D387" s="25" t="s">
        <v>21</v>
      </c>
      <c r="E387" s="25" t="s">
        <v>2017</v>
      </c>
      <c r="F387" s="32">
        <v>13307810505</v>
      </c>
      <c r="G387" s="25" t="s">
        <v>529</v>
      </c>
      <c r="H387" s="33" t="s">
        <v>2018</v>
      </c>
      <c r="I387" s="33" t="s">
        <v>2019</v>
      </c>
      <c r="J387" s="25" t="s">
        <v>186</v>
      </c>
      <c r="K387" s="25" t="s">
        <v>1998</v>
      </c>
      <c r="L387" s="25" t="s">
        <v>2020</v>
      </c>
      <c r="M387" s="44" t="s">
        <v>2021</v>
      </c>
      <c r="N387" s="25"/>
    </row>
    <row r="388" s="6" customFormat="true" ht="54" spans="1:14">
      <c r="A388" s="18">
        <v>384</v>
      </c>
      <c r="B388" s="22" t="s">
        <v>19</v>
      </c>
      <c r="C388" s="22" t="s">
        <v>2022</v>
      </c>
      <c r="D388" s="22" t="s">
        <v>21</v>
      </c>
      <c r="E388" s="22" t="s">
        <v>2023</v>
      </c>
      <c r="F388" s="29">
        <v>13471018975</v>
      </c>
      <c r="G388" s="22" t="s">
        <v>137</v>
      </c>
      <c r="H388" s="30" t="s">
        <v>2024</v>
      </c>
      <c r="I388" s="30" t="s">
        <v>2025</v>
      </c>
      <c r="J388" s="22" t="s">
        <v>186</v>
      </c>
      <c r="K388" s="22" t="s">
        <v>2026</v>
      </c>
      <c r="L388" s="22" t="s">
        <v>2027</v>
      </c>
      <c r="M388" s="39" t="s">
        <v>2028</v>
      </c>
      <c r="N388" s="22"/>
    </row>
    <row r="389" s="6" customFormat="true" ht="81" spans="1:14">
      <c r="A389" s="18">
        <v>385</v>
      </c>
      <c r="B389" s="26" t="s">
        <v>39</v>
      </c>
      <c r="C389" s="25" t="s">
        <v>2029</v>
      </c>
      <c r="D389" s="25" t="s">
        <v>21</v>
      </c>
      <c r="E389" s="25" t="s">
        <v>2030</v>
      </c>
      <c r="F389" s="32" t="s">
        <v>2031</v>
      </c>
      <c r="G389" s="25" t="s">
        <v>145</v>
      </c>
      <c r="H389" s="33" t="s">
        <v>2032</v>
      </c>
      <c r="I389" s="33" t="s">
        <v>2033</v>
      </c>
      <c r="J389" s="25" t="s">
        <v>186</v>
      </c>
      <c r="K389" s="25" t="s">
        <v>2026</v>
      </c>
      <c r="L389" s="25" t="s">
        <v>79</v>
      </c>
      <c r="M389" s="44" t="s">
        <v>2034</v>
      </c>
      <c r="N389" s="44"/>
    </row>
    <row r="390" s="6" customFormat="true" ht="81.75" spans="1:14">
      <c r="A390" s="18">
        <v>386</v>
      </c>
      <c r="B390" s="26" t="s">
        <v>81</v>
      </c>
      <c r="C390" s="26" t="s">
        <v>2035</v>
      </c>
      <c r="D390" s="26" t="s">
        <v>67</v>
      </c>
      <c r="E390" s="26" t="s">
        <v>2036</v>
      </c>
      <c r="F390" s="35" t="s">
        <v>2037</v>
      </c>
      <c r="G390" s="26" t="s">
        <v>61</v>
      </c>
      <c r="H390" s="36" t="s">
        <v>2038</v>
      </c>
      <c r="I390" s="36" t="s">
        <v>2039</v>
      </c>
      <c r="J390" s="25" t="s">
        <v>186</v>
      </c>
      <c r="K390" s="25" t="s">
        <v>2026</v>
      </c>
      <c r="L390" s="26" t="s">
        <v>193</v>
      </c>
      <c r="M390" s="45" t="s">
        <v>2040</v>
      </c>
      <c r="N390" s="26"/>
    </row>
    <row r="391" s="6" customFormat="true" ht="41.25" spans="1:14">
      <c r="A391" s="18">
        <v>387</v>
      </c>
      <c r="B391" s="25" t="s">
        <v>142</v>
      </c>
      <c r="C391" s="25" t="s">
        <v>2041</v>
      </c>
      <c r="D391" s="25" t="s">
        <v>21</v>
      </c>
      <c r="E391" s="25" t="s">
        <v>1433</v>
      </c>
      <c r="F391" s="25" t="s">
        <v>1434</v>
      </c>
      <c r="G391" s="25" t="s">
        <v>1435</v>
      </c>
      <c r="H391" s="33" t="s">
        <v>2042</v>
      </c>
      <c r="I391" s="33" t="s">
        <v>2043</v>
      </c>
      <c r="J391" s="25" t="s">
        <v>186</v>
      </c>
      <c r="K391" s="25" t="s">
        <v>2026</v>
      </c>
      <c r="L391" s="25" t="s">
        <v>1921</v>
      </c>
      <c r="M391" s="44" t="s">
        <v>2044</v>
      </c>
      <c r="N391" s="25"/>
    </row>
    <row r="392" s="6" customFormat="true" ht="41.25" spans="1:14">
      <c r="A392" s="18">
        <v>388</v>
      </c>
      <c r="B392" s="25" t="s">
        <v>142</v>
      </c>
      <c r="C392" s="25" t="s">
        <v>2045</v>
      </c>
      <c r="D392" s="25" t="s">
        <v>83</v>
      </c>
      <c r="E392" s="25" t="s">
        <v>2046</v>
      </c>
      <c r="F392" s="25">
        <v>18502835713</v>
      </c>
      <c r="G392" s="25" t="s">
        <v>145</v>
      </c>
      <c r="H392" s="33" t="s">
        <v>2047</v>
      </c>
      <c r="I392" s="33" t="s">
        <v>2048</v>
      </c>
      <c r="J392" s="25" t="s">
        <v>186</v>
      </c>
      <c r="K392" s="25" t="s">
        <v>2026</v>
      </c>
      <c r="L392" s="25"/>
      <c r="M392" s="44"/>
      <c r="N392" s="25"/>
    </row>
    <row r="393" s="6" customFormat="true" ht="42" spans="1:15">
      <c r="A393" s="18">
        <v>389</v>
      </c>
      <c r="B393" s="25" t="s">
        <v>47</v>
      </c>
      <c r="C393" s="25" t="s">
        <v>2049</v>
      </c>
      <c r="D393" s="25" t="s">
        <v>21</v>
      </c>
      <c r="E393" s="25" t="s">
        <v>2050</v>
      </c>
      <c r="F393" s="32" t="s">
        <v>2051</v>
      </c>
      <c r="G393" s="26" t="s">
        <v>61</v>
      </c>
      <c r="H393" s="33" t="s">
        <v>2052</v>
      </c>
      <c r="I393" s="33" t="s">
        <v>2053</v>
      </c>
      <c r="J393" s="25" t="s">
        <v>186</v>
      </c>
      <c r="K393" s="25" t="s">
        <v>2026</v>
      </c>
      <c r="L393" s="25" t="s">
        <v>116</v>
      </c>
      <c r="M393" s="44" t="s">
        <v>2054</v>
      </c>
      <c r="N393" s="25"/>
      <c r="O393" s="8"/>
    </row>
    <row r="394" s="6" customFormat="true" ht="41.25" spans="1:14">
      <c r="A394" s="18">
        <v>390</v>
      </c>
      <c r="B394" s="25" t="s">
        <v>47</v>
      </c>
      <c r="C394" s="25" t="s">
        <v>2055</v>
      </c>
      <c r="D394" s="25" t="s">
        <v>67</v>
      </c>
      <c r="E394" s="25" t="s">
        <v>2056</v>
      </c>
      <c r="F394" s="25">
        <v>13705832475</v>
      </c>
      <c r="G394" s="26" t="s">
        <v>158</v>
      </c>
      <c r="H394" s="70"/>
      <c r="I394" s="70"/>
      <c r="J394" s="25" t="s">
        <v>186</v>
      </c>
      <c r="K394" s="25" t="s">
        <v>2026</v>
      </c>
      <c r="L394" s="73"/>
      <c r="M394" s="75"/>
      <c r="N394" s="25"/>
    </row>
    <row r="395" s="6" customFormat="true" ht="42" spans="1:14">
      <c r="A395" s="18">
        <v>391</v>
      </c>
      <c r="B395" s="26" t="s">
        <v>1101</v>
      </c>
      <c r="C395" s="26" t="s">
        <v>2057</v>
      </c>
      <c r="D395" s="26" t="s">
        <v>21</v>
      </c>
      <c r="E395" s="26" t="s">
        <v>2058</v>
      </c>
      <c r="F395" s="26">
        <v>13507784081</v>
      </c>
      <c r="G395" s="26" t="s">
        <v>270</v>
      </c>
      <c r="H395" s="36" t="s">
        <v>2059</v>
      </c>
      <c r="I395" s="36" t="s">
        <v>2060</v>
      </c>
      <c r="J395" s="25" t="s">
        <v>186</v>
      </c>
      <c r="K395" s="25" t="s">
        <v>2026</v>
      </c>
      <c r="L395" s="26"/>
      <c r="M395" s="45" t="s">
        <v>2061</v>
      </c>
      <c r="N395" s="26"/>
    </row>
    <row r="396" s="6" customFormat="true" ht="41.25" spans="1:14">
      <c r="A396" s="18">
        <v>392</v>
      </c>
      <c r="B396" s="25" t="s">
        <v>65</v>
      </c>
      <c r="C396" s="25" t="s">
        <v>2062</v>
      </c>
      <c r="D396" s="25" t="s">
        <v>83</v>
      </c>
      <c r="E396" s="25" t="s">
        <v>2063</v>
      </c>
      <c r="F396" s="25">
        <v>18070943676</v>
      </c>
      <c r="G396" s="25" t="s">
        <v>158</v>
      </c>
      <c r="H396" s="33" t="s">
        <v>2064</v>
      </c>
      <c r="I396" s="33" t="s">
        <v>2065</v>
      </c>
      <c r="J396" s="25" t="s">
        <v>186</v>
      </c>
      <c r="K396" s="25" t="s">
        <v>2026</v>
      </c>
      <c r="L396" s="25" t="s">
        <v>116</v>
      </c>
      <c r="M396" s="44" t="s">
        <v>2066</v>
      </c>
      <c r="N396" s="25"/>
    </row>
    <row r="397" s="6" customFormat="true" ht="42" spans="1:14">
      <c r="A397" s="18">
        <v>393</v>
      </c>
      <c r="B397" s="25" t="s">
        <v>19</v>
      </c>
      <c r="C397" s="25" t="s">
        <v>2067</v>
      </c>
      <c r="D397" s="25" t="s">
        <v>83</v>
      </c>
      <c r="E397" s="25" t="s">
        <v>2068</v>
      </c>
      <c r="F397" s="32">
        <v>15078849175</v>
      </c>
      <c r="G397" s="25" t="s">
        <v>529</v>
      </c>
      <c r="H397" s="33" t="s">
        <v>2069</v>
      </c>
      <c r="I397" s="33" t="s">
        <v>2070</v>
      </c>
      <c r="J397" s="25" t="s">
        <v>186</v>
      </c>
      <c r="K397" s="25" t="s">
        <v>2026</v>
      </c>
      <c r="L397" s="25"/>
      <c r="M397" s="44" t="s">
        <v>2071</v>
      </c>
      <c r="N397" s="25"/>
    </row>
    <row r="398" s="6" customFormat="true" ht="41.25" spans="1:15">
      <c r="A398" s="18">
        <v>394</v>
      </c>
      <c r="B398" s="24" t="s">
        <v>58</v>
      </c>
      <c r="C398" s="25" t="s">
        <v>2072</v>
      </c>
      <c r="D398" s="25" t="s">
        <v>21</v>
      </c>
      <c r="E398" s="25" t="s">
        <v>2073</v>
      </c>
      <c r="F398" s="32">
        <v>15959182223</v>
      </c>
      <c r="G398" s="25" t="s">
        <v>270</v>
      </c>
      <c r="H398" s="33"/>
      <c r="I398" s="33" t="s">
        <v>2074</v>
      </c>
      <c r="J398" s="25" t="s">
        <v>186</v>
      </c>
      <c r="K398" s="25" t="s">
        <v>2026</v>
      </c>
      <c r="L398" s="25"/>
      <c r="M398" s="44" t="s">
        <v>2075</v>
      </c>
      <c r="N398" s="25"/>
      <c r="O398" s="8"/>
    </row>
    <row r="399" s="6" customFormat="true" ht="71.25" spans="1:14">
      <c r="A399" s="18">
        <v>395</v>
      </c>
      <c r="B399" s="22" t="s">
        <v>19</v>
      </c>
      <c r="C399" s="22" t="s">
        <v>2076</v>
      </c>
      <c r="D399" s="22" t="s">
        <v>21</v>
      </c>
      <c r="E399" s="22" t="s">
        <v>2077</v>
      </c>
      <c r="F399" s="29" t="s">
        <v>2078</v>
      </c>
      <c r="G399" s="22" t="s">
        <v>42</v>
      </c>
      <c r="H399" s="30" t="s">
        <v>2079</v>
      </c>
      <c r="I399" s="30" t="s">
        <v>2080</v>
      </c>
      <c r="J399" s="22" t="s">
        <v>186</v>
      </c>
      <c r="K399" s="22" t="s">
        <v>2081</v>
      </c>
      <c r="L399" s="22" t="s">
        <v>2082</v>
      </c>
      <c r="M399" s="39" t="s">
        <v>2083</v>
      </c>
      <c r="N399" s="22"/>
    </row>
    <row r="400" s="6" customFormat="true" ht="41.25" spans="1:14">
      <c r="A400" s="18">
        <v>396</v>
      </c>
      <c r="B400" s="24" t="s">
        <v>58</v>
      </c>
      <c r="C400" s="25" t="s">
        <v>2084</v>
      </c>
      <c r="D400" s="25" t="s">
        <v>83</v>
      </c>
      <c r="E400" s="25" t="s">
        <v>2085</v>
      </c>
      <c r="F400" s="32">
        <v>18890303608</v>
      </c>
      <c r="G400" s="25" t="s">
        <v>405</v>
      </c>
      <c r="H400" s="33" t="s">
        <v>2086</v>
      </c>
      <c r="I400" s="33" t="s">
        <v>2087</v>
      </c>
      <c r="J400" s="25" t="s">
        <v>186</v>
      </c>
      <c r="K400" s="25" t="s">
        <v>2081</v>
      </c>
      <c r="L400" s="25"/>
      <c r="M400" s="44" t="s">
        <v>2088</v>
      </c>
      <c r="N400" s="25"/>
    </row>
    <row r="401" s="8" customFormat="true" ht="41.25" spans="1:15">
      <c r="A401" s="18">
        <v>397</v>
      </c>
      <c r="B401" s="25" t="s">
        <v>134</v>
      </c>
      <c r="C401" s="25" t="s">
        <v>2089</v>
      </c>
      <c r="D401" s="25" t="s">
        <v>83</v>
      </c>
      <c r="E401" s="25" t="s">
        <v>2090</v>
      </c>
      <c r="F401" s="25">
        <v>19978468195</v>
      </c>
      <c r="G401" s="25" t="s">
        <v>34</v>
      </c>
      <c r="H401" s="33" t="s">
        <v>2091</v>
      </c>
      <c r="I401" s="33" t="s">
        <v>2092</v>
      </c>
      <c r="J401" s="25" t="s">
        <v>186</v>
      </c>
      <c r="K401" s="25" t="s">
        <v>2081</v>
      </c>
      <c r="L401" s="25" t="s">
        <v>2093</v>
      </c>
      <c r="M401" s="44" t="s">
        <v>2094</v>
      </c>
      <c r="N401" s="25"/>
      <c r="O401" s="6"/>
    </row>
    <row r="402" s="6" customFormat="true" ht="41.25" spans="1:14">
      <c r="A402" s="18">
        <v>398</v>
      </c>
      <c r="B402" s="25" t="s">
        <v>142</v>
      </c>
      <c r="C402" s="25" t="s">
        <v>2095</v>
      </c>
      <c r="D402" s="25" t="s">
        <v>67</v>
      </c>
      <c r="E402" s="25" t="s">
        <v>2096</v>
      </c>
      <c r="F402" s="25">
        <v>18077728258</v>
      </c>
      <c r="G402" s="25" t="s">
        <v>34</v>
      </c>
      <c r="H402" s="33" t="s">
        <v>2097</v>
      </c>
      <c r="I402" s="33" t="s">
        <v>2098</v>
      </c>
      <c r="J402" s="25" t="s">
        <v>186</v>
      </c>
      <c r="K402" s="25" t="s">
        <v>2081</v>
      </c>
      <c r="L402" s="25"/>
      <c r="M402" s="44" t="s">
        <v>2099</v>
      </c>
      <c r="N402" s="25"/>
    </row>
    <row r="403" s="6" customFormat="true" ht="112.5" spans="1:14">
      <c r="A403" s="18">
        <v>399</v>
      </c>
      <c r="B403" s="22" t="s">
        <v>19</v>
      </c>
      <c r="C403" s="22" t="s">
        <v>2100</v>
      </c>
      <c r="D403" s="22" t="s">
        <v>21</v>
      </c>
      <c r="E403" s="22" t="s">
        <v>2101</v>
      </c>
      <c r="F403" s="29">
        <v>1177105206</v>
      </c>
      <c r="G403" s="22" t="s">
        <v>34</v>
      </c>
      <c r="H403" s="30" t="s">
        <v>2102</v>
      </c>
      <c r="I403" s="30" t="s">
        <v>2103</v>
      </c>
      <c r="J403" s="22" t="s">
        <v>186</v>
      </c>
      <c r="K403" s="22" t="s">
        <v>2104</v>
      </c>
      <c r="L403" s="22" t="s">
        <v>2105</v>
      </c>
      <c r="M403" s="39" t="s">
        <v>2106</v>
      </c>
      <c r="N403" s="22"/>
    </row>
    <row r="404" s="6" customFormat="true" ht="69.75" spans="1:14">
      <c r="A404" s="18">
        <v>400</v>
      </c>
      <c r="B404" s="25" t="s">
        <v>47</v>
      </c>
      <c r="C404" s="25" t="s">
        <v>2107</v>
      </c>
      <c r="D404" s="25" t="s">
        <v>67</v>
      </c>
      <c r="E404" s="25" t="s">
        <v>2108</v>
      </c>
      <c r="F404" s="25">
        <v>13507757922</v>
      </c>
      <c r="G404" s="25" t="s">
        <v>270</v>
      </c>
      <c r="H404" s="33" t="s">
        <v>2109</v>
      </c>
      <c r="I404" s="33" t="s">
        <v>2110</v>
      </c>
      <c r="J404" s="25" t="s">
        <v>186</v>
      </c>
      <c r="K404" s="25" t="s">
        <v>2104</v>
      </c>
      <c r="L404" s="25" t="s">
        <v>2111</v>
      </c>
      <c r="M404" s="44" t="s">
        <v>2112</v>
      </c>
      <c r="N404" s="25"/>
    </row>
    <row r="405" s="6" customFormat="true" ht="27" spans="1:14">
      <c r="A405" s="18">
        <v>401</v>
      </c>
      <c r="B405" s="25" t="s">
        <v>31</v>
      </c>
      <c r="C405" s="25" t="s">
        <v>2113</v>
      </c>
      <c r="D405" s="25" t="s">
        <v>67</v>
      </c>
      <c r="E405" s="50" t="s">
        <v>2114</v>
      </c>
      <c r="F405" s="50">
        <v>15277299550</v>
      </c>
      <c r="G405" s="50" t="s">
        <v>34</v>
      </c>
      <c r="H405" s="33"/>
      <c r="I405" s="33"/>
      <c r="J405" s="25" t="s">
        <v>186</v>
      </c>
      <c r="K405" s="50" t="s">
        <v>2104</v>
      </c>
      <c r="L405" s="25" t="s">
        <v>1727</v>
      </c>
      <c r="M405" s="44"/>
      <c r="N405" s="50"/>
    </row>
    <row r="406" s="6" customFormat="true" ht="54.75" spans="1:14">
      <c r="A406" s="18">
        <v>402</v>
      </c>
      <c r="B406" s="22" t="s">
        <v>65</v>
      </c>
      <c r="C406" s="22" t="s">
        <v>2115</v>
      </c>
      <c r="D406" s="22" t="s">
        <v>67</v>
      </c>
      <c r="E406" s="22" t="s">
        <v>2116</v>
      </c>
      <c r="F406" s="22">
        <v>18621936789</v>
      </c>
      <c r="G406" s="22" t="s">
        <v>34</v>
      </c>
      <c r="H406" s="30" t="s">
        <v>2117</v>
      </c>
      <c r="I406" s="30" t="s">
        <v>2118</v>
      </c>
      <c r="J406" s="22" t="s">
        <v>186</v>
      </c>
      <c r="K406" s="22" t="s">
        <v>2119</v>
      </c>
      <c r="L406" s="22" t="s">
        <v>2120</v>
      </c>
      <c r="M406" s="39" t="s">
        <v>2121</v>
      </c>
      <c r="N406" s="22"/>
    </row>
    <row r="407" s="6" customFormat="true" ht="42.75" spans="1:14">
      <c r="A407" s="18">
        <v>403</v>
      </c>
      <c r="B407" s="22" t="s">
        <v>142</v>
      </c>
      <c r="C407" s="22" t="s">
        <v>2122</v>
      </c>
      <c r="D407" s="22" t="s">
        <v>21</v>
      </c>
      <c r="E407" s="22" t="s">
        <v>2123</v>
      </c>
      <c r="F407" s="22">
        <v>18077909856</v>
      </c>
      <c r="G407" s="22" t="s">
        <v>270</v>
      </c>
      <c r="H407" s="30" t="s">
        <v>2124</v>
      </c>
      <c r="I407" s="30" t="s">
        <v>2125</v>
      </c>
      <c r="J407" s="22" t="s">
        <v>186</v>
      </c>
      <c r="K407" s="22" t="s">
        <v>2119</v>
      </c>
      <c r="L407" s="22"/>
      <c r="M407" s="39"/>
      <c r="N407" s="22"/>
    </row>
    <row r="408" s="6" customFormat="true" ht="27.75" spans="1:14">
      <c r="A408" s="18">
        <v>404</v>
      </c>
      <c r="B408" s="25" t="s">
        <v>19</v>
      </c>
      <c r="C408" s="25" t="s">
        <v>2126</v>
      </c>
      <c r="D408" s="25" t="s">
        <v>83</v>
      </c>
      <c r="E408" s="25" t="s">
        <v>2127</v>
      </c>
      <c r="F408" s="32">
        <v>18977108947</v>
      </c>
      <c r="G408" s="25" t="s">
        <v>270</v>
      </c>
      <c r="H408" s="33" t="s">
        <v>2128</v>
      </c>
      <c r="I408" s="33" t="s">
        <v>2129</v>
      </c>
      <c r="J408" s="25" t="s">
        <v>186</v>
      </c>
      <c r="K408" s="25" t="s">
        <v>2119</v>
      </c>
      <c r="L408" s="25"/>
      <c r="M408" s="44"/>
      <c r="N408" s="25"/>
    </row>
    <row r="409" s="6" customFormat="true" ht="54" spans="1:14">
      <c r="A409" s="18">
        <v>405</v>
      </c>
      <c r="B409" s="25" t="s">
        <v>19</v>
      </c>
      <c r="C409" s="25" t="s">
        <v>2130</v>
      </c>
      <c r="D409" s="25" t="s">
        <v>21</v>
      </c>
      <c r="E409" s="25" t="s">
        <v>224</v>
      </c>
      <c r="F409" s="32">
        <v>18172375686</v>
      </c>
      <c r="G409" s="25" t="s">
        <v>259</v>
      </c>
      <c r="H409" s="33" t="s">
        <v>2131</v>
      </c>
      <c r="I409" s="33" t="s">
        <v>2132</v>
      </c>
      <c r="J409" s="25" t="s">
        <v>186</v>
      </c>
      <c r="K409" s="25" t="s">
        <v>2119</v>
      </c>
      <c r="L409" s="25" t="s">
        <v>110</v>
      </c>
      <c r="M409" s="44" t="s">
        <v>2133</v>
      </c>
      <c r="N409" s="25"/>
    </row>
    <row r="410" s="6" customFormat="true" ht="54" spans="1:14">
      <c r="A410" s="18">
        <v>406</v>
      </c>
      <c r="B410" s="25" t="s">
        <v>19</v>
      </c>
      <c r="C410" s="25" t="s">
        <v>2134</v>
      </c>
      <c r="D410" s="25" t="s">
        <v>21</v>
      </c>
      <c r="E410" s="25" t="s">
        <v>2135</v>
      </c>
      <c r="F410" s="32">
        <v>15177170765</v>
      </c>
      <c r="G410" s="25" t="s">
        <v>42</v>
      </c>
      <c r="H410" s="33" t="s">
        <v>2136</v>
      </c>
      <c r="I410" s="33" t="s">
        <v>2137</v>
      </c>
      <c r="J410" s="25" t="s">
        <v>186</v>
      </c>
      <c r="K410" s="25" t="s">
        <v>2119</v>
      </c>
      <c r="L410" s="25" t="s">
        <v>116</v>
      </c>
      <c r="M410" s="44" t="s">
        <v>2138</v>
      </c>
      <c r="N410" s="25"/>
    </row>
    <row r="411" s="6" customFormat="true" ht="40.5" spans="1:14">
      <c r="A411" s="18">
        <v>407</v>
      </c>
      <c r="B411" s="25" t="s">
        <v>31</v>
      </c>
      <c r="C411" s="25" t="s">
        <v>2139</v>
      </c>
      <c r="D411" s="25" t="s">
        <v>21</v>
      </c>
      <c r="E411" s="25" t="s">
        <v>2140</v>
      </c>
      <c r="F411" s="32">
        <v>13633006740</v>
      </c>
      <c r="G411" s="25" t="s">
        <v>137</v>
      </c>
      <c r="H411" s="33" t="s">
        <v>2141</v>
      </c>
      <c r="I411" s="33" t="s">
        <v>2142</v>
      </c>
      <c r="J411" s="25" t="s">
        <v>186</v>
      </c>
      <c r="K411" s="25" t="s">
        <v>2119</v>
      </c>
      <c r="L411" s="25" t="s">
        <v>2143</v>
      </c>
      <c r="M411" s="44" t="s">
        <v>2144</v>
      </c>
      <c r="N411" s="25"/>
    </row>
    <row r="412" s="6" customFormat="true" ht="27.75" spans="1:14">
      <c r="A412" s="18">
        <v>408</v>
      </c>
      <c r="B412" s="25" t="s">
        <v>91</v>
      </c>
      <c r="C412" s="25" t="s">
        <v>2145</v>
      </c>
      <c r="D412" s="25" t="s">
        <v>21</v>
      </c>
      <c r="E412" s="25" t="s">
        <v>2146</v>
      </c>
      <c r="F412" s="25">
        <v>15177139396</v>
      </c>
      <c r="G412" s="56" t="s">
        <v>270</v>
      </c>
      <c r="H412" s="33" t="s">
        <v>2147</v>
      </c>
      <c r="I412" s="33" t="s">
        <v>2148</v>
      </c>
      <c r="J412" s="25" t="s">
        <v>186</v>
      </c>
      <c r="K412" s="25" t="s">
        <v>2119</v>
      </c>
      <c r="L412" s="25"/>
      <c r="M412" s="44"/>
      <c r="N412" s="25"/>
    </row>
    <row r="413" s="6" customFormat="true" ht="70.5" spans="1:14">
      <c r="A413" s="18">
        <v>409</v>
      </c>
      <c r="B413" s="25" t="s">
        <v>134</v>
      </c>
      <c r="C413" s="25" t="s">
        <v>2149</v>
      </c>
      <c r="D413" s="25" t="s">
        <v>21</v>
      </c>
      <c r="E413" s="25" t="s">
        <v>2150</v>
      </c>
      <c r="F413" s="25">
        <v>13517577872</v>
      </c>
      <c r="G413" s="25" t="s">
        <v>270</v>
      </c>
      <c r="H413" s="33" t="s">
        <v>2151</v>
      </c>
      <c r="I413" s="33" t="s">
        <v>2152</v>
      </c>
      <c r="J413" s="25" t="s">
        <v>186</v>
      </c>
      <c r="K413" s="25" t="s">
        <v>2119</v>
      </c>
      <c r="L413" s="25"/>
      <c r="M413" s="44" t="s">
        <v>2153</v>
      </c>
      <c r="N413" s="25"/>
    </row>
    <row r="414" s="6" customFormat="true" ht="40.5" spans="1:14">
      <c r="A414" s="18">
        <v>410</v>
      </c>
      <c r="B414" s="25" t="s">
        <v>47</v>
      </c>
      <c r="C414" s="25" t="s">
        <v>2154</v>
      </c>
      <c r="D414" s="25" t="s">
        <v>21</v>
      </c>
      <c r="E414" s="25" t="s">
        <v>2155</v>
      </c>
      <c r="F414" s="32" t="s">
        <v>2156</v>
      </c>
      <c r="G414" s="25" t="s">
        <v>270</v>
      </c>
      <c r="H414" s="33" t="s">
        <v>2157</v>
      </c>
      <c r="I414" s="33"/>
      <c r="J414" s="25" t="s">
        <v>186</v>
      </c>
      <c r="K414" s="25" t="s">
        <v>2119</v>
      </c>
      <c r="L414" s="25" t="s">
        <v>2158</v>
      </c>
      <c r="M414" s="44" t="s">
        <v>2159</v>
      </c>
      <c r="N414" s="25"/>
    </row>
    <row r="415" s="6" customFormat="true" ht="27.75" spans="1:14">
      <c r="A415" s="18">
        <v>411</v>
      </c>
      <c r="B415" s="25" t="s">
        <v>100</v>
      </c>
      <c r="C415" s="25" t="s">
        <v>2160</v>
      </c>
      <c r="D415" s="25" t="s">
        <v>21</v>
      </c>
      <c r="E415" s="25" t="s">
        <v>2161</v>
      </c>
      <c r="F415" s="25">
        <v>18176778186</v>
      </c>
      <c r="G415" s="25" t="s">
        <v>137</v>
      </c>
      <c r="H415" s="33" t="s">
        <v>2162</v>
      </c>
      <c r="I415" s="33" t="s">
        <v>2163</v>
      </c>
      <c r="J415" s="25" t="s">
        <v>186</v>
      </c>
      <c r="K415" s="25" t="s">
        <v>2119</v>
      </c>
      <c r="L415" s="25" t="s">
        <v>706</v>
      </c>
      <c r="M415" s="68" t="s">
        <v>2164</v>
      </c>
      <c r="N415" s="25"/>
    </row>
    <row r="416" s="6" customFormat="true" ht="40.5" spans="1:14">
      <c r="A416" s="18">
        <v>412</v>
      </c>
      <c r="B416" s="26" t="s">
        <v>1101</v>
      </c>
      <c r="C416" s="26" t="s">
        <v>2165</v>
      </c>
      <c r="D416" s="26" t="s">
        <v>21</v>
      </c>
      <c r="E416" s="26" t="s">
        <v>2166</v>
      </c>
      <c r="F416" s="26">
        <v>19977822257</v>
      </c>
      <c r="G416" s="26" t="s">
        <v>137</v>
      </c>
      <c r="H416" s="36" t="s">
        <v>2167</v>
      </c>
      <c r="I416" s="36" t="s">
        <v>2168</v>
      </c>
      <c r="J416" s="25" t="s">
        <v>186</v>
      </c>
      <c r="K416" s="25" t="s">
        <v>2119</v>
      </c>
      <c r="L416" s="26" t="s">
        <v>2169</v>
      </c>
      <c r="M416" s="45" t="s">
        <v>2170</v>
      </c>
      <c r="N416" s="26"/>
    </row>
    <row r="417" s="6" customFormat="true" ht="27.75" spans="1:14">
      <c r="A417" s="18">
        <v>413</v>
      </c>
      <c r="B417" s="22" t="s">
        <v>19</v>
      </c>
      <c r="C417" s="22" t="s">
        <v>2171</v>
      </c>
      <c r="D417" s="22" t="s">
        <v>21</v>
      </c>
      <c r="E417" s="22" t="s">
        <v>2172</v>
      </c>
      <c r="F417" s="29">
        <v>13341481563</v>
      </c>
      <c r="G417" s="22" t="s">
        <v>34</v>
      </c>
      <c r="H417" s="30" t="s">
        <v>2173</v>
      </c>
      <c r="I417" s="30" t="s">
        <v>2174</v>
      </c>
      <c r="J417" s="22" t="s">
        <v>186</v>
      </c>
      <c r="K417" s="22" t="s">
        <v>2175</v>
      </c>
      <c r="L417" s="22" t="s">
        <v>116</v>
      </c>
      <c r="M417" s="39"/>
      <c r="N417" s="22"/>
    </row>
    <row r="418" s="6" customFormat="true" ht="42" spans="1:14">
      <c r="A418" s="18">
        <v>414</v>
      </c>
      <c r="B418" s="26" t="s">
        <v>209</v>
      </c>
      <c r="C418" s="25" t="s">
        <v>2176</v>
      </c>
      <c r="D418" s="25" t="s">
        <v>83</v>
      </c>
      <c r="E418" s="25" t="s">
        <v>2177</v>
      </c>
      <c r="F418" s="25">
        <v>13978280588</v>
      </c>
      <c r="G418" s="25" t="s">
        <v>61</v>
      </c>
      <c r="H418" s="33" t="s">
        <v>2178</v>
      </c>
      <c r="I418" s="33" t="s">
        <v>2179</v>
      </c>
      <c r="J418" s="25" t="s">
        <v>186</v>
      </c>
      <c r="K418" s="25" t="s">
        <v>2175</v>
      </c>
      <c r="L418" s="25" t="s">
        <v>2180</v>
      </c>
      <c r="M418" s="44" t="s">
        <v>2181</v>
      </c>
      <c r="N418" s="25"/>
    </row>
    <row r="419" s="6" customFormat="true" ht="42" spans="1:14">
      <c r="A419" s="18">
        <v>415</v>
      </c>
      <c r="B419" s="25" t="s">
        <v>65</v>
      </c>
      <c r="C419" s="25" t="s">
        <v>2182</v>
      </c>
      <c r="D419" s="25" t="s">
        <v>21</v>
      </c>
      <c r="E419" s="25" t="s">
        <v>2183</v>
      </c>
      <c r="F419" s="25">
        <v>13802707175</v>
      </c>
      <c r="G419" s="25" t="s">
        <v>158</v>
      </c>
      <c r="H419" s="33" t="s">
        <v>2184</v>
      </c>
      <c r="I419" s="33" t="s">
        <v>2185</v>
      </c>
      <c r="J419" s="25" t="s">
        <v>186</v>
      </c>
      <c r="K419" s="25" t="s">
        <v>2175</v>
      </c>
      <c r="L419" s="25"/>
      <c r="M419" s="44" t="s">
        <v>2186</v>
      </c>
      <c r="N419" s="25"/>
    </row>
    <row r="420" s="6" customFormat="true" ht="55.5" spans="1:15">
      <c r="A420" s="18">
        <v>416</v>
      </c>
      <c r="B420" s="24" t="s">
        <v>58</v>
      </c>
      <c r="C420" s="25" t="s">
        <v>2187</v>
      </c>
      <c r="D420" s="25" t="s">
        <v>83</v>
      </c>
      <c r="E420" s="25" t="s">
        <v>2188</v>
      </c>
      <c r="F420" s="32">
        <v>13377088182</v>
      </c>
      <c r="G420" s="25" t="s">
        <v>158</v>
      </c>
      <c r="H420" s="33" t="s">
        <v>2189</v>
      </c>
      <c r="I420" s="33" t="s">
        <v>2190</v>
      </c>
      <c r="J420" s="25" t="s">
        <v>186</v>
      </c>
      <c r="K420" s="25" t="s">
        <v>2175</v>
      </c>
      <c r="L420" s="25" t="s">
        <v>132</v>
      </c>
      <c r="M420" s="44"/>
      <c r="N420" s="25"/>
      <c r="O420" s="8"/>
    </row>
    <row r="421" s="6" customFormat="true" ht="27.75" spans="1:14">
      <c r="A421" s="18">
        <v>417</v>
      </c>
      <c r="B421" s="25" t="s">
        <v>100</v>
      </c>
      <c r="C421" s="25" t="s">
        <v>2191</v>
      </c>
      <c r="D421" s="25" t="s">
        <v>83</v>
      </c>
      <c r="E421" s="25" t="s">
        <v>2192</v>
      </c>
      <c r="F421" s="25" t="s">
        <v>2193</v>
      </c>
      <c r="G421" s="25" t="s">
        <v>158</v>
      </c>
      <c r="H421" s="33" t="s">
        <v>2194</v>
      </c>
      <c r="I421" s="33" t="s">
        <v>2195</v>
      </c>
      <c r="J421" s="25" t="s">
        <v>186</v>
      </c>
      <c r="K421" s="25" t="s">
        <v>2175</v>
      </c>
      <c r="L421" s="25"/>
      <c r="M421" s="44" t="s">
        <v>2195</v>
      </c>
      <c r="N421" s="25"/>
    </row>
    <row r="422" s="6" customFormat="true" ht="27.75" spans="1:14">
      <c r="A422" s="18">
        <v>418</v>
      </c>
      <c r="B422" s="25" t="s">
        <v>65</v>
      </c>
      <c r="C422" s="25" t="s">
        <v>2196</v>
      </c>
      <c r="D422" s="25" t="s">
        <v>21</v>
      </c>
      <c r="E422" s="25" t="s">
        <v>2197</v>
      </c>
      <c r="F422" s="25">
        <v>13517680256</v>
      </c>
      <c r="G422" s="25" t="s">
        <v>270</v>
      </c>
      <c r="H422" s="33" t="s">
        <v>2198</v>
      </c>
      <c r="I422" s="33" t="s">
        <v>2199</v>
      </c>
      <c r="J422" s="25" t="s">
        <v>186</v>
      </c>
      <c r="K422" s="25" t="s">
        <v>2175</v>
      </c>
      <c r="L422" s="25" t="s">
        <v>2200</v>
      </c>
      <c r="M422" s="44" t="s">
        <v>2201</v>
      </c>
      <c r="N422" s="25"/>
    </row>
    <row r="423" s="6" customFormat="true" ht="27.75" spans="1:14">
      <c r="A423" s="18">
        <v>419</v>
      </c>
      <c r="B423" s="25" t="s">
        <v>100</v>
      </c>
      <c r="C423" s="25" t="s">
        <v>2202</v>
      </c>
      <c r="D423" s="25" t="s">
        <v>21</v>
      </c>
      <c r="E423" s="25" t="s">
        <v>2203</v>
      </c>
      <c r="F423" s="25">
        <v>18777409621</v>
      </c>
      <c r="G423" s="25" t="s">
        <v>34</v>
      </c>
      <c r="H423" s="33" t="s">
        <v>2204</v>
      </c>
      <c r="I423" s="33" t="s">
        <v>2205</v>
      </c>
      <c r="J423" s="25" t="s">
        <v>186</v>
      </c>
      <c r="K423" s="25" t="s">
        <v>2175</v>
      </c>
      <c r="L423" s="25"/>
      <c r="M423" s="68" t="s">
        <v>2206</v>
      </c>
      <c r="N423" s="25"/>
    </row>
    <row r="424" s="6" customFormat="true" ht="67.5" spans="1:14">
      <c r="A424" s="18">
        <v>420</v>
      </c>
      <c r="B424" s="23" t="s">
        <v>81</v>
      </c>
      <c r="C424" s="22" t="s">
        <v>2207</v>
      </c>
      <c r="D424" s="22" t="s">
        <v>21</v>
      </c>
      <c r="E424" s="22" t="s">
        <v>2208</v>
      </c>
      <c r="F424" s="22">
        <v>18078063622</v>
      </c>
      <c r="G424" s="22" t="s">
        <v>34</v>
      </c>
      <c r="H424" s="30" t="s">
        <v>2209</v>
      </c>
      <c r="I424" s="30" t="s">
        <v>2210</v>
      </c>
      <c r="J424" s="25" t="s">
        <v>186</v>
      </c>
      <c r="K424" s="22" t="s">
        <v>2211</v>
      </c>
      <c r="L424" s="22" t="s">
        <v>89</v>
      </c>
      <c r="M424" s="39" t="s">
        <v>2212</v>
      </c>
      <c r="N424" s="22"/>
    </row>
    <row r="425" s="6" customFormat="true" ht="41.25" spans="1:14">
      <c r="A425" s="18">
        <v>421</v>
      </c>
      <c r="B425" s="23" t="s">
        <v>81</v>
      </c>
      <c r="C425" s="23" t="s">
        <v>2213</v>
      </c>
      <c r="D425" s="23" t="s">
        <v>21</v>
      </c>
      <c r="E425" s="23" t="s">
        <v>2214</v>
      </c>
      <c r="F425" s="34" t="s">
        <v>2215</v>
      </c>
      <c r="G425" s="23" t="s">
        <v>34</v>
      </c>
      <c r="H425" s="31" t="s">
        <v>2216</v>
      </c>
      <c r="I425" s="31" t="s">
        <v>2217</v>
      </c>
      <c r="J425" s="22" t="s">
        <v>186</v>
      </c>
      <c r="K425" s="22" t="s">
        <v>2211</v>
      </c>
      <c r="L425" s="23"/>
      <c r="M425" s="42"/>
      <c r="N425" s="23"/>
    </row>
    <row r="426" s="6" customFormat="true" ht="41.25" spans="1:14">
      <c r="A426" s="18">
        <v>422</v>
      </c>
      <c r="B426" s="22" t="s">
        <v>100</v>
      </c>
      <c r="C426" s="22" t="s">
        <v>2218</v>
      </c>
      <c r="D426" s="22" t="s">
        <v>83</v>
      </c>
      <c r="E426" s="22" t="s">
        <v>2219</v>
      </c>
      <c r="F426" s="22">
        <v>18376662020</v>
      </c>
      <c r="G426" s="22" t="s">
        <v>61</v>
      </c>
      <c r="H426" s="30" t="s">
        <v>2220</v>
      </c>
      <c r="I426" s="30" t="s">
        <v>2221</v>
      </c>
      <c r="J426" s="74" t="s">
        <v>186</v>
      </c>
      <c r="K426" s="22" t="s">
        <v>2211</v>
      </c>
      <c r="L426" s="22" t="s">
        <v>140</v>
      </c>
      <c r="M426" s="39" t="s">
        <v>2222</v>
      </c>
      <c r="N426" s="48"/>
    </row>
    <row r="427" s="6" customFormat="true" ht="96" spans="1:14">
      <c r="A427" s="18">
        <v>423</v>
      </c>
      <c r="B427" s="22" t="s">
        <v>142</v>
      </c>
      <c r="C427" s="22" t="s">
        <v>2223</v>
      </c>
      <c r="D427" s="22" t="s">
        <v>21</v>
      </c>
      <c r="E427" s="22" t="s">
        <v>2224</v>
      </c>
      <c r="F427" s="22" t="s">
        <v>2225</v>
      </c>
      <c r="G427" s="22" t="s">
        <v>34</v>
      </c>
      <c r="H427" s="71" t="s">
        <v>2226</v>
      </c>
      <c r="I427" s="30" t="s">
        <v>2227</v>
      </c>
      <c r="J427" s="74" t="s">
        <v>186</v>
      </c>
      <c r="K427" s="22" t="s">
        <v>2211</v>
      </c>
      <c r="L427" s="22"/>
      <c r="M427" s="39" t="s">
        <v>2228</v>
      </c>
      <c r="N427" s="22"/>
    </row>
    <row r="428" s="6" customFormat="true" ht="41.25" spans="1:14">
      <c r="A428" s="18">
        <v>424</v>
      </c>
      <c r="B428" s="22" t="s">
        <v>19</v>
      </c>
      <c r="C428" s="22" t="s">
        <v>2229</v>
      </c>
      <c r="D428" s="22" t="s">
        <v>21</v>
      </c>
      <c r="E428" s="22" t="s">
        <v>2230</v>
      </c>
      <c r="F428" s="29">
        <v>13807807989</v>
      </c>
      <c r="G428" s="22" t="s">
        <v>34</v>
      </c>
      <c r="H428" s="30" t="s">
        <v>2231</v>
      </c>
      <c r="I428" s="30" t="s">
        <v>2232</v>
      </c>
      <c r="J428" s="22" t="s">
        <v>186</v>
      </c>
      <c r="K428" s="22" t="s">
        <v>2211</v>
      </c>
      <c r="L428" s="22" t="s">
        <v>193</v>
      </c>
      <c r="M428" s="39" t="s">
        <v>2233</v>
      </c>
      <c r="N428" s="22"/>
    </row>
    <row r="429" s="6" customFormat="true" ht="98.25" spans="1:14">
      <c r="A429" s="18">
        <v>425</v>
      </c>
      <c r="B429" s="22" t="s">
        <v>19</v>
      </c>
      <c r="C429" s="22" t="s">
        <v>2234</v>
      </c>
      <c r="D429" s="22" t="s">
        <v>21</v>
      </c>
      <c r="E429" s="22" t="s">
        <v>2235</v>
      </c>
      <c r="F429" s="29">
        <v>18377869369</v>
      </c>
      <c r="G429" s="22" t="s">
        <v>34</v>
      </c>
      <c r="H429" s="30" t="s">
        <v>2236</v>
      </c>
      <c r="I429" s="30" t="s">
        <v>2237</v>
      </c>
      <c r="J429" s="22" t="s">
        <v>186</v>
      </c>
      <c r="K429" s="22" t="s">
        <v>2211</v>
      </c>
      <c r="L429" s="22" t="s">
        <v>140</v>
      </c>
      <c r="M429" s="39" t="s">
        <v>2238</v>
      </c>
      <c r="N429" s="22"/>
    </row>
    <row r="430" s="6" customFormat="true" ht="42" spans="1:14">
      <c r="A430" s="18">
        <v>426</v>
      </c>
      <c r="B430" s="22" t="s">
        <v>19</v>
      </c>
      <c r="C430" s="22" t="s">
        <v>2239</v>
      </c>
      <c r="D430" s="22" t="s">
        <v>21</v>
      </c>
      <c r="E430" s="22" t="s">
        <v>2240</v>
      </c>
      <c r="F430" s="29">
        <v>13707713997</v>
      </c>
      <c r="G430" s="22" t="s">
        <v>137</v>
      </c>
      <c r="H430" s="30" t="s">
        <v>2241</v>
      </c>
      <c r="I430" s="30" t="s">
        <v>2242</v>
      </c>
      <c r="J430" s="22" t="s">
        <v>186</v>
      </c>
      <c r="K430" s="22" t="s">
        <v>2211</v>
      </c>
      <c r="L430" s="22" t="s">
        <v>2243</v>
      </c>
      <c r="M430" s="39" t="s">
        <v>2244</v>
      </c>
      <c r="N430" s="22"/>
    </row>
    <row r="431" s="6" customFormat="true" ht="42.75" spans="1:14">
      <c r="A431" s="18">
        <v>427</v>
      </c>
      <c r="B431" s="26" t="s">
        <v>39</v>
      </c>
      <c r="C431" s="26" t="s">
        <v>2245</v>
      </c>
      <c r="D431" s="26" t="s">
        <v>21</v>
      </c>
      <c r="E431" s="26" t="s">
        <v>2246</v>
      </c>
      <c r="F431" s="26" t="s">
        <v>2247</v>
      </c>
      <c r="G431" s="26" t="s">
        <v>42</v>
      </c>
      <c r="H431" s="36" t="s">
        <v>2248</v>
      </c>
      <c r="I431" s="36" t="s">
        <v>2249</v>
      </c>
      <c r="J431" s="25" t="s">
        <v>186</v>
      </c>
      <c r="K431" s="25" t="s">
        <v>2211</v>
      </c>
      <c r="L431" s="26" t="s">
        <v>187</v>
      </c>
      <c r="M431" s="59" t="s">
        <v>2250</v>
      </c>
      <c r="N431" s="45"/>
    </row>
    <row r="432" s="6" customFormat="true" ht="41.25" spans="1:14">
      <c r="A432" s="18">
        <v>428</v>
      </c>
      <c r="B432" s="26" t="s">
        <v>39</v>
      </c>
      <c r="C432" s="69" t="s">
        <v>2251</v>
      </c>
      <c r="D432" s="26" t="s">
        <v>21</v>
      </c>
      <c r="E432" s="26" t="s">
        <v>2252</v>
      </c>
      <c r="F432" s="26">
        <v>13597322589</v>
      </c>
      <c r="G432" s="26" t="s">
        <v>338</v>
      </c>
      <c r="H432" s="72" t="s">
        <v>2253</v>
      </c>
      <c r="I432" s="72" t="s">
        <v>2254</v>
      </c>
      <c r="J432" s="25" t="s">
        <v>186</v>
      </c>
      <c r="K432" s="25" t="s">
        <v>2211</v>
      </c>
      <c r="L432" s="69" t="s">
        <v>2255</v>
      </c>
      <c r="M432" s="76" t="s">
        <v>2256</v>
      </c>
      <c r="N432" s="45"/>
    </row>
    <row r="433" s="6" customFormat="true" ht="41.25" spans="1:14">
      <c r="A433" s="18">
        <v>429</v>
      </c>
      <c r="B433" s="24" t="s">
        <v>58</v>
      </c>
      <c r="C433" s="25" t="s">
        <v>1316</v>
      </c>
      <c r="D433" s="25" t="s">
        <v>21</v>
      </c>
      <c r="E433" s="25" t="s">
        <v>1317</v>
      </c>
      <c r="F433" s="32">
        <v>17878468777</v>
      </c>
      <c r="G433" s="25" t="s">
        <v>405</v>
      </c>
      <c r="H433" s="33" t="s">
        <v>2257</v>
      </c>
      <c r="I433" s="33" t="s">
        <v>1319</v>
      </c>
      <c r="J433" s="25" t="s">
        <v>186</v>
      </c>
      <c r="K433" s="25" t="s">
        <v>2211</v>
      </c>
      <c r="L433" s="25" t="s">
        <v>187</v>
      </c>
      <c r="M433" s="44" t="s">
        <v>1320</v>
      </c>
      <c r="N433" s="25"/>
    </row>
    <row r="434" s="6" customFormat="true" ht="41.25" spans="1:14">
      <c r="A434" s="18">
        <v>430</v>
      </c>
      <c r="B434" s="25" t="s">
        <v>134</v>
      </c>
      <c r="C434" s="25" t="s">
        <v>2258</v>
      </c>
      <c r="D434" s="25" t="s">
        <v>21</v>
      </c>
      <c r="E434" s="25" t="s">
        <v>2259</v>
      </c>
      <c r="F434" s="25">
        <v>18775706008</v>
      </c>
      <c r="G434" s="25" t="s">
        <v>24</v>
      </c>
      <c r="H434" s="33" t="s">
        <v>2260</v>
      </c>
      <c r="I434" s="33" t="s">
        <v>2261</v>
      </c>
      <c r="J434" s="25" t="s">
        <v>186</v>
      </c>
      <c r="K434" s="25" t="s">
        <v>2211</v>
      </c>
      <c r="L434" s="25" t="s">
        <v>514</v>
      </c>
      <c r="M434" s="44" t="s">
        <v>2262</v>
      </c>
      <c r="N434" s="25"/>
    </row>
    <row r="435" s="6" customFormat="true" ht="41.25" spans="1:14">
      <c r="A435" s="18">
        <v>431</v>
      </c>
      <c r="B435" s="26" t="s">
        <v>209</v>
      </c>
      <c r="C435" s="26" t="s">
        <v>2263</v>
      </c>
      <c r="D435" s="26" t="s">
        <v>83</v>
      </c>
      <c r="E435" s="26" t="s">
        <v>2264</v>
      </c>
      <c r="F435" s="26">
        <v>18163757364</v>
      </c>
      <c r="G435" s="26" t="s">
        <v>145</v>
      </c>
      <c r="H435" s="33" t="s">
        <v>2265</v>
      </c>
      <c r="I435" s="33" t="s">
        <v>2266</v>
      </c>
      <c r="J435" s="25" t="s">
        <v>186</v>
      </c>
      <c r="K435" s="25" t="s">
        <v>2211</v>
      </c>
      <c r="L435" s="25"/>
      <c r="M435" s="44" t="s">
        <v>2267</v>
      </c>
      <c r="N435" s="26"/>
    </row>
    <row r="436" s="6" customFormat="true" ht="41.25" spans="1:14">
      <c r="A436" s="18">
        <v>432</v>
      </c>
      <c r="B436" s="25" t="s">
        <v>19</v>
      </c>
      <c r="C436" s="25" t="s">
        <v>2268</v>
      </c>
      <c r="D436" s="25" t="s">
        <v>21</v>
      </c>
      <c r="E436" s="25" t="s">
        <v>2269</v>
      </c>
      <c r="F436" s="32">
        <v>15607710686</v>
      </c>
      <c r="G436" s="25" t="s">
        <v>34</v>
      </c>
      <c r="H436" s="33" t="s">
        <v>2270</v>
      </c>
      <c r="I436" s="33" t="s">
        <v>2270</v>
      </c>
      <c r="J436" s="25" t="s">
        <v>186</v>
      </c>
      <c r="K436" s="25" t="s">
        <v>2211</v>
      </c>
      <c r="L436" s="25" t="s">
        <v>2271</v>
      </c>
      <c r="M436" s="44" t="s">
        <v>2272</v>
      </c>
      <c r="N436" s="25"/>
    </row>
    <row r="437" s="6" customFormat="true" ht="41.25" spans="1:14">
      <c r="A437" s="18">
        <v>433</v>
      </c>
      <c r="B437" s="25" t="s">
        <v>91</v>
      </c>
      <c r="C437" s="25" t="s">
        <v>2273</v>
      </c>
      <c r="D437" s="25" t="s">
        <v>21</v>
      </c>
      <c r="E437" s="25" t="s">
        <v>2274</v>
      </c>
      <c r="F437" s="32" t="s">
        <v>2275</v>
      </c>
      <c r="G437" s="25" t="s">
        <v>34</v>
      </c>
      <c r="H437" s="33" t="s">
        <v>2276</v>
      </c>
      <c r="I437" s="33" t="s">
        <v>2277</v>
      </c>
      <c r="J437" s="25" t="s">
        <v>186</v>
      </c>
      <c r="K437" s="25" t="s">
        <v>2211</v>
      </c>
      <c r="L437" s="25" t="s">
        <v>2278</v>
      </c>
      <c r="M437" s="44" t="s">
        <v>2279</v>
      </c>
      <c r="N437" s="25"/>
    </row>
    <row r="438" s="6" customFormat="true" ht="40.5" spans="1:14">
      <c r="A438" s="18">
        <v>434</v>
      </c>
      <c r="B438" s="22" t="s">
        <v>31</v>
      </c>
      <c r="C438" s="22" t="s">
        <v>2280</v>
      </c>
      <c r="D438" s="22" t="s">
        <v>21</v>
      </c>
      <c r="E438" s="22" t="s">
        <v>2281</v>
      </c>
      <c r="F438" s="29">
        <v>13978279103</v>
      </c>
      <c r="G438" s="22" t="s">
        <v>145</v>
      </c>
      <c r="H438" s="30" t="s">
        <v>2282</v>
      </c>
      <c r="I438" s="30" t="s">
        <v>2283</v>
      </c>
      <c r="J438" s="22" t="s">
        <v>186</v>
      </c>
      <c r="K438" s="22" t="s">
        <v>2284</v>
      </c>
      <c r="L438" s="22" t="s">
        <v>193</v>
      </c>
      <c r="M438" s="39" t="s">
        <v>2285</v>
      </c>
      <c r="N438" s="22"/>
    </row>
    <row r="439" s="6" customFormat="true" ht="27.75" spans="1:14">
      <c r="A439" s="18">
        <v>435</v>
      </c>
      <c r="B439" s="22" t="s">
        <v>91</v>
      </c>
      <c r="C439" s="22" t="s">
        <v>2286</v>
      </c>
      <c r="D439" s="22" t="s">
        <v>21</v>
      </c>
      <c r="E439" s="22" t="s">
        <v>2287</v>
      </c>
      <c r="F439" s="22">
        <v>13104114914</v>
      </c>
      <c r="G439" s="22" t="s">
        <v>137</v>
      </c>
      <c r="H439" s="30" t="s">
        <v>2288</v>
      </c>
      <c r="I439" s="30" t="s">
        <v>2289</v>
      </c>
      <c r="J439" s="22" t="s">
        <v>186</v>
      </c>
      <c r="K439" s="22" t="s">
        <v>2284</v>
      </c>
      <c r="L439" s="63" t="s">
        <v>110</v>
      </c>
      <c r="M439" s="77" t="s">
        <v>2290</v>
      </c>
      <c r="N439" s="63"/>
    </row>
    <row r="440" s="6" customFormat="true" ht="54" spans="1:15">
      <c r="A440" s="18">
        <v>436</v>
      </c>
      <c r="B440" s="22" t="s">
        <v>19</v>
      </c>
      <c r="C440" s="22" t="s">
        <v>2291</v>
      </c>
      <c r="D440" s="22" t="s">
        <v>21</v>
      </c>
      <c r="E440" s="22" t="s">
        <v>2292</v>
      </c>
      <c r="F440" s="29">
        <v>18076397275</v>
      </c>
      <c r="G440" s="22" t="s">
        <v>137</v>
      </c>
      <c r="H440" s="30" t="s">
        <v>2293</v>
      </c>
      <c r="I440" s="30" t="s">
        <v>924</v>
      </c>
      <c r="J440" s="22" t="s">
        <v>186</v>
      </c>
      <c r="K440" s="22" t="s">
        <v>2284</v>
      </c>
      <c r="L440" s="22"/>
      <c r="M440" s="39" t="s">
        <v>2294</v>
      </c>
      <c r="N440" s="22"/>
      <c r="O440" s="7"/>
    </row>
    <row r="441" s="6" customFormat="true" ht="57" spans="1:15">
      <c r="A441" s="18">
        <v>437</v>
      </c>
      <c r="B441" s="22" t="s">
        <v>19</v>
      </c>
      <c r="C441" s="22" t="s">
        <v>2295</v>
      </c>
      <c r="D441" s="22" t="s">
        <v>21</v>
      </c>
      <c r="E441" s="22" t="s">
        <v>2296</v>
      </c>
      <c r="F441" s="29">
        <v>15978165776</v>
      </c>
      <c r="G441" s="22" t="s">
        <v>259</v>
      </c>
      <c r="H441" s="30" t="s">
        <v>2297</v>
      </c>
      <c r="I441" s="30" t="s">
        <v>2298</v>
      </c>
      <c r="J441" s="25" t="s">
        <v>186</v>
      </c>
      <c r="K441" s="22" t="s">
        <v>2284</v>
      </c>
      <c r="L441" s="22"/>
      <c r="M441" s="39" t="s">
        <v>2299</v>
      </c>
      <c r="N441" s="22"/>
      <c r="O441" s="7"/>
    </row>
    <row r="442" s="6" customFormat="true" ht="71.25" spans="1:15">
      <c r="A442" s="18">
        <v>438</v>
      </c>
      <c r="B442" s="22" t="s">
        <v>142</v>
      </c>
      <c r="C442" s="22" t="s">
        <v>2300</v>
      </c>
      <c r="D442" s="22" t="s">
        <v>21</v>
      </c>
      <c r="E442" s="22" t="s">
        <v>2301</v>
      </c>
      <c r="F442" s="22">
        <v>18776650586</v>
      </c>
      <c r="G442" s="22" t="s">
        <v>137</v>
      </c>
      <c r="H442" s="30" t="s">
        <v>2302</v>
      </c>
      <c r="I442" s="30" t="s">
        <v>2303</v>
      </c>
      <c r="J442" s="22" t="s">
        <v>186</v>
      </c>
      <c r="K442" s="22" t="s">
        <v>2284</v>
      </c>
      <c r="L442" s="22"/>
      <c r="M442" s="39"/>
      <c r="N442" s="22"/>
      <c r="O442" s="7"/>
    </row>
    <row r="443" s="6" customFormat="true" ht="40.5" spans="1:15">
      <c r="A443" s="18">
        <v>439</v>
      </c>
      <c r="B443" s="25" t="s">
        <v>19</v>
      </c>
      <c r="C443" s="25" t="s">
        <v>2304</v>
      </c>
      <c r="D443" s="25" t="s">
        <v>21</v>
      </c>
      <c r="E443" s="25" t="s">
        <v>2305</v>
      </c>
      <c r="F443" s="32">
        <v>13978831403</v>
      </c>
      <c r="G443" s="25" t="s">
        <v>137</v>
      </c>
      <c r="H443" s="33" t="s">
        <v>2306</v>
      </c>
      <c r="I443" s="33"/>
      <c r="J443" s="25" t="s">
        <v>186</v>
      </c>
      <c r="K443" s="25" t="s">
        <v>2284</v>
      </c>
      <c r="L443" s="25" t="s">
        <v>2307</v>
      </c>
      <c r="M443" s="44" t="s">
        <v>2308</v>
      </c>
      <c r="N443" s="25"/>
      <c r="O443" s="7"/>
    </row>
    <row r="444" s="8" customFormat="true" ht="42.75" spans="1:15">
      <c r="A444" s="18">
        <v>440</v>
      </c>
      <c r="B444" s="25" t="s">
        <v>47</v>
      </c>
      <c r="C444" s="25" t="s">
        <v>2309</v>
      </c>
      <c r="D444" s="25" t="s">
        <v>21</v>
      </c>
      <c r="E444" s="25" t="s">
        <v>2310</v>
      </c>
      <c r="F444" s="25">
        <v>18176607883</v>
      </c>
      <c r="G444" s="25" t="s">
        <v>137</v>
      </c>
      <c r="H444" s="33" t="s">
        <v>2311</v>
      </c>
      <c r="I444" s="33" t="s">
        <v>52</v>
      </c>
      <c r="J444" s="25" t="s">
        <v>186</v>
      </c>
      <c r="K444" s="25" t="s">
        <v>2284</v>
      </c>
      <c r="L444" s="25"/>
      <c r="M444" s="44" t="s">
        <v>52</v>
      </c>
      <c r="N444" s="25"/>
      <c r="O444" s="7"/>
    </row>
    <row r="445" s="6" customFormat="true" ht="27.75" spans="1:15">
      <c r="A445" s="18">
        <v>441</v>
      </c>
      <c r="B445" s="25" t="s">
        <v>100</v>
      </c>
      <c r="C445" s="25" t="s">
        <v>2312</v>
      </c>
      <c r="D445" s="25" t="s">
        <v>21</v>
      </c>
      <c r="E445" s="25" t="s">
        <v>2313</v>
      </c>
      <c r="F445" s="25">
        <v>18907739066</v>
      </c>
      <c r="G445" s="25" t="s">
        <v>137</v>
      </c>
      <c r="H445" s="33" t="s">
        <v>2314</v>
      </c>
      <c r="I445" s="33" t="s">
        <v>2315</v>
      </c>
      <c r="J445" s="25" t="s">
        <v>186</v>
      </c>
      <c r="K445" s="25" t="s">
        <v>2284</v>
      </c>
      <c r="L445" s="25" t="s">
        <v>2316</v>
      </c>
      <c r="M445" s="44" t="s">
        <v>2317</v>
      </c>
      <c r="N445" s="25"/>
      <c r="O445" s="7"/>
    </row>
    <row r="446" s="6" customFormat="true" ht="41.25" spans="1:15">
      <c r="A446" s="18">
        <v>442</v>
      </c>
      <c r="B446" s="23" t="s">
        <v>81</v>
      </c>
      <c r="C446" s="22" t="s">
        <v>2318</v>
      </c>
      <c r="D446" s="22" t="s">
        <v>83</v>
      </c>
      <c r="E446" s="22" t="s">
        <v>2319</v>
      </c>
      <c r="F446" s="22">
        <v>18907748706</v>
      </c>
      <c r="G446" s="22" t="s">
        <v>270</v>
      </c>
      <c r="H446" s="30" t="s">
        <v>2320</v>
      </c>
      <c r="I446" s="30" t="s">
        <v>2321</v>
      </c>
      <c r="J446" s="22" t="s">
        <v>186</v>
      </c>
      <c r="K446" s="22" t="s">
        <v>2322</v>
      </c>
      <c r="L446" s="22" t="s">
        <v>89</v>
      </c>
      <c r="M446" s="39" t="s">
        <v>2323</v>
      </c>
      <c r="N446" s="22"/>
      <c r="O446" s="7"/>
    </row>
    <row r="447" s="6" customFormat="true" ht="41.25" spans="1:15">
      <c r="A447" s="18">
        <v>443</v>
      </c>
      <c r="B447" s="23" t="s">
        <v>81</v>
      </c>
      <c r="C447" s="22" t="s">
        <v>2324</v>
      </c>
      <c r="D447" s="22" t="s">
        <v>67</v>
      </c>
      <c r="E447" s="22" t="s">
        <v>2325</v>
      </c>
      <c r="F447" s="22">
        <v>18477403690</v>
      </c>
      <c r="G447" s="22" t="s">
        <v>270</v>
      </c>
      <c r="H447" s="30" t="s">
        <v>2326</v>
      </c>
      <c r="I447" s="30" t="s">
        <v>2321</v>
      </c>
      <c r="J447" s="22" t="s">
        <v>186</v>
      </c>
      <c r="K447" s="22" t="s">
        <v>2322</v>
      </c>
      <c r="L447" s="22" t="s">
        <v>2327</v>
      </c>
      <c r="M447" s="39" t="s">
        <v>2328</v>
      </c>
      <c r="N447" s="22"/>
      <c r="O447" s="7"/>
    </row>
    <row r="448" s="6" customFormat="true" ht="68.25" spans="1:15">
      <c r="A448" s="18">
        <v>444</v>
      </c>
      <c r="B448" s="22" t="s">
        <v>19</v>
      </c>
      <c r="C448" s="22" t="s">
        <v>2329</v>
      </c>
      <c r="D448" s="22" t="s">
        <v>83</v>
      </c>
      <c r="E448" s="22" t="s">
        <v>2330</v>
      </c>
      <c r="F448" s="29">
        <v>13397704324</v>
      </c>
      <c r="G448" s="22" t="s">
        <v>270</v>
      </c>
      <c r="H448" s="30" t="s">
        <v>2331</v>
      </c>
      <c r="I448" s="30" t="s">
        <v>2332</v>
      </c>
      <c r="J448" s="22" t="s">
        <v>186</v>
      </c>
      <c r="K448" s="22" t="s">
        <v>2322</v>
      </c>
      <c r="L448" s="22"/>
      <c r="M448" s="39" t="s">
        <v>2333</v>
      </c>
      <c r="N448" s="22"/>
      <c r="O448" s="7"/>
    </row>
    <row r="449" s="8" customFormat="true" ht="41.25" spans="1:15">
      <c r="A449" s="18">
        <v>445</v>
      </c>
      <c r="B449" s="22" t="s">
        <v>142</v>
      </c>
      <c r="C449" s="22" t="s">
        <v>2334</v>
      </c>
      <c r="D449" s="22" t="s">
        <v>21</v>
      </c>
      <c r="E449" s="22" t="s">
        <v>2335</v>
      </c>
      <c r="F449" s="22">
        <v>13407707664</v>
      </c>
      <c r="G449" s="22" t="s">
        <v>270</v>
      </c>
      <c r="H449" s="30" t="s">
        <v>2336</v>
      </c>
      <c r="I449" s="30" t="s">
        <v>388</v>
      </c>
      <c r="J449" s="22" t="s">
        <v>186</v>
      </c>
      <c r="K449" s="22" t="s">
        <v>2322</v>
      </c>
      <c r="L449" s="22"/>
      <c r="M449" s="39"/>
      <c r="N449" s="22"/>
      <c r="O449" s="7"/>
    </row>
    <row r="450" s="8" customFormat="true" ht="41.25" spans="1:15">
      <c r="A450" s="18">
        <v>446</v>
      </c>
      <c r="B450" s="22" t="s">
        <v>100</v>
      </c>
      <c r="C450" s="22" t="s">
        <v>2337</v>
      </c>
      <c r="D450" s="22" t="s">
        <v>83</v>
      </c>
      <c r="E450" s="22" t="s">
        <v>2338</v>
      </c>
      <c r="F450" s="22">
        <v>5228188</v>
      </c>
      <c r="G450" s="22" t="s">
        <v>270</v>
      </c>
      <c r="H450" s="30" t="s">
        <v>2339</v>
      </c>
      <c r="I450" s="30" t="s">
        <v>2340</v>
      </c>
      <c r="J450" s="22" t="s">
        <v>186</v>
      </c>
      <c r="K450" s="22" t="s">
        <v>2322</v>
      </c>
      <c r="L450" s="22"/>
      <c r="M450" s="47" t="s">
        <v>2341</v>
      </c>
      <c r="N450" s="48"/>
      <c r="O450" s="7"/>
    </row>
    <row r="451" s="6" customFormat="true" ht="41.25" spans="1:15">
      <c r="A451" s="18">
        <v>447</v>
      </c>
      <c r="B451" s="22" t="s">
        <v>142</v>
      </c>
      <c r="C451" s="22" t="s">
        <v>2342</v>
      </c>
      <c r="D451" s="22" t="s">
        <v>21</v>
      </c>
      <c r="E451" s="22" t="s">
        <v>2343</v>
      </c>
      <c r="F451" s="22">
        <v>18978740171</v>
      </c>
      <c r="G451" s="22" t="s">
        <v>270</v>
      </c>
      <c r="H451" s="30" t="s">
        <v>2344</v>
      </c>
      <c r="I451" s="30" t="s">
        <v>2345</v>
      </c>
      <c r="J451" s="22" t="s">
        <v>186</v>
      </c>
      <c r="K451" s="22" t="s">
        <v>2322</v>
      </c>
      <c r="L451" s="22" t="s">
        <v>2346</v>
      </c>
      <c r="M451" s="39"/>
      <c r="N451" s="22"/>
      <c r="O451" s="7"/>
    </row>
    <row r="452" s="6" customFormat="true" ht="99" spans="1:15">
      <c r="A452" s="18">
        <v>448</v>
      </c>
      <c r="B452" s="22" t="s">
        <v>19</v>
      </c>
      <c r="C452" s="22" t="s">
        <v>2347</v>
      </c>
      <c r="D452" s="22" t="s">
        <v>21</v>
      </c>
      <c r="E452" s="22" t="s">
        <v>2348</v>
      </c>
      <c r="F452" s="29">
        <v>18978839316</v>
      </c>
      <c r="G452" s="22" t="s">
        <v>270</v>
      </c>
      <c r="H452" s="30" t="s">
        <v>2349</v>
      </c>
      <c r="I452" s="30" t="s">
        <v>2350</v>
      </c>
      <c r="J452" s="22" t="s">
        <v>186</v>
      </c>
      <c r="K452" s="22" t="s">
        <v>2322</v>
      </c>
      <c r="L452" s="22" t="s">
        <v>2351</v>
      </c>
      <c r="M452" s="39" t="s">
        <v>2352</v>
      </c>
      <c r="N452" s="22"/>
      <c r="O452" s="7"/>
    </row>
    <row r="453" s="6" customFormat="true" ht="41.25" spans="1:15">
      <c r="A453" s="18">
        <v>449</v>
      </c>
      <c r="B453" s="22" t="s">
        <v>19</v>
      </c>
      <c r="C453" s="22" t="s">
        <v>2353</v>
      </c>
      <c r="D453" s="22" t="s">
        <v>21</v>
      </c>
      <c r="E453" s="22" t="s">
        <v>2354</v>
      </c>
      <c r="F453" s="29">
        <v>13907792707</v>
      </c>
      <c r="G453" s="22" t="s">
        <v>270</v>
      </c>
      <c r="H453" s="30" t="s">
        <v>2355</v>
      </c>
      <c r="I453" s="30" t="s">
        <v>1464</v>
      </c>
      <c r="J453" s="22" t="s">
        <v>186</v>
      </c>
      <c r="K453" s="22" t="s">
        <v>2322</v>
      </c>
      <c r="L453" s="22" t="s">
        <v>1465</v>
      </c>
      <c r="M453" s="39" t="s">
        <v>2356</v>
      </c>
      <c r="N453" s="22"/>
      <c r="O453" s="7"/>
    </row>
    <row r="454" s="6" customFormat="true" ht="84.75" spans="1:14">
      <c r="A454" s="18">
        <v>450</v>
      </c>
      <c r="B454" s="22" t="s">
        <v>19</v>
      </c>
      <c r="C454" s="22" t="s">
        <v>2357</v>
      </c>
      <c r="D454" s="22" t="s">
        <v>21</v>
      </c>
      <c r="E454" s="22" t="s">
        <v>2358</v>
      </c>
      <c r="F454" s="29">
        <v>15907713135</v>
      </c>
      <c r="G454" s="22" t="s">
        <v>270</v>
      </c>
      <c r="H454" s="30" t="s">
        <v>2359</v>
      </c>
      <c r="I454" s="30" t="s">
        <v>1464</v>
      </c>
      <c r="J454" s="22" t="s">
        <v>186</v>
      </c>
      <c r="K454" s="22" t="s">
        <v>2322</v>
      </c>
      <c r="L454" s="22" t="s">
        <v>2360</v>
      </c>
      <c r="M454" s="39" t="s">
        <v>2361</v>
      </c>
      <c r="N454" s="22"/>
    </row>
    <row r="455" s="6" customFormat="true" ht="42.75" spans="1:14">
      <c r="A455" s="18">
        <v>451</v>
      </c>
      <c r="B455" s="22" t="s">
        <v>19</v>
      </c>
      <c r="C455" s="22" t="s">
        <v>2362</v>
      </c>
      <c r="D455" s="22" t="s">
        <v>21</v>
      </c>
      <c r="E455" s="22" t="s">
        <v>2363</v>
      </c>
      <c r="F455" s="29">
        <v>13737055645</v>
      </c>
      <c r="G455" s="22" t="s">
        <v>270</v>
      </c>
      <c r="H455" s="30" t="s">
        <v>2364</v>
      </c>
      <c r="I455" s="30" t="s">
        <v>2365</v>
      </c>
      <c r="J455" s="22" t="s">
        <v>186</v>
      </c>
      <c r="K455" s="22" t="s">
        <v>2322</v>
      </c>
      <c r="L455" s="22" t="s">
        <v>514</v>
      </c>
      <c r="M455" s="39" t="s">
        <v>2366</v>
      </c>
      <c r="N455" s="22"/>
    </row>
    <row r="456" s="6" customFormat="true" ht="54" spans="1:14">
      <c r="A456" s="18">
        <v>452</v>
      </c>
      <c r="B456" s="26" t="s">
        <v>39</v>
      </c>
      <c r="C456" s="25" t="s">
        <v>2367</v>
      </c>
      <c r="D456" s="25" t="s">
        <v>83</v>
      </c>
      <c r="E456" s="25" t="s">
        <v>2368</v>
      </c>
      <c r="F456" s="32" t="s">
        <v>2369</v>
      </c>
      <c r="G456" s="25" t="s">
        <v>34</v>
      </c>
      <c r="H456" s="33" t="s">
        <v>2370</v>
      </c>
      <c r="I456" s="33" t="s">
        <v>2371</v>
      </c>
      <c r="J456" s="25" t="s">
        <v>186</v>
      </c>
      <c r="K456" s="25" t="s">
        <v>2322</v>
      </c>
      <c r="L456" s="25" t="s">
        <v>187</v>
      </c>
      <c r="M456" s="44" t="s">
        <v>2372</v>
      </c>
      <c r="N456" s="44"/>
    </row>
    <row r="457" s="6" customFormat="true" ht="70.5" spans="1:14">
      <c r="A457" s="18">
        <v>453</v>
      </c>
      <c r="B457" s="26" t="s">
        <v>39</v>
      </c>
      <c r="C457" s="26" t="s">
        <v>2373</v>
      </c>
      <c r="D457" s="26" t="s">
        <v>21</v>
      </c>
      <c r="E457" s="26" t="s">
        <v>2374</v>
      </c>
      <c r="F457" s="26">
        <v>18877307232</v>
      </c>
      <c r="G457" s="26" t="s">
        <v>158</v>
      </c>
      <c r="H457" s="36" t="s">
        <v>2375</v>
      </c>
      <c r="I457" s="36" t="s">
        <v>2376</v>
      </c>
      <c r="J457" s="25" t="s">
        <v>186</v>
      </c>
      <c r="K457" s="25" t="s">
        <v>2322</v>
      </c>
      <c r="L457" s="26" t="s">
        <v>453</v>
      </c>
      <c r="M457" s="45" t="s">
        <v>2377</v>
      </c>
      <c r="N457" s="45"/>
    </row>
    <row r="458" s="6" customFormat="true" ht="56.25" spans="1:14">
      <c r="A458" s="18">
        <v>454</v>
      </c>
      <c r="B458" s="26" t="s">
        <v>39</v>
      </c>
      <c r="C458" s="26" t="s">
        <v>2378</v>
      </c>
      <c r="D458" s="26" t="s">
        <v>21</v>
      </c>
      <c r="E458" s="26" t="s">
        <v>2379</v>
      </c>
      <c r="F458" s="26">
        <v>18978682251</v>
      </c>
      <c r="G458" s="26" t="s">
        <v>158</v>
      </c>
      <c r="H458" s="36" t="s">
        <v>2380</v>
      </c>
      <c r="I458" s="36" t="s">
        <v>2381</v>
      </c>
      <c r="J458" s="25" t="s">
        <v>186</v>
      </c>
      <c r="K458" s="25" t="s">
        <v>2322</v>
      </c>
      <c r="L458" s="26" t="s">
        <v>1613</v>
      </c>
      <c r="M458" s="45" t="s">
        <v>2382</v>
      </c>
      <c r="N458" s="45"/>
    </row>
    <row r="459" s="6" customFormat="true" ht="54" spans="1:14">
      <c r="A459" s="18">
        <v>455</v>
      </c>
      <c r="B459" s="25" t="s">
        <v>91</v>
      </c>
      <c r="C459" s="25" t="s">
        <v>2383</v>
      </c>
      <c r="D459" s="25" t="s">
        <v>21</v>
      </c>
      <c r="E459" s="25" t="s">
        <v>2384</v>
      </c>
      <c r="F459" s="32" t="s">
        <v>2385</v>
      </c>
      <c r="G459" s="25" t="s">
        <v>42</v>
      </c>
      <c r="H459" s="33" t="s">
        <v>2386</v>
      </c>
      <c r="I459" s="33" t="s">
        <v>2387</v>
      </c>
      <c r="J459" s="25" t="s">
        <v>186</v>
      </c>
      <c r="K459" s="25" t="s">
        <v>2322</v>
      </c>
      <c r="L459" s="25" t="s">
        <v>2388</v>
      </c>
      <c r="M459" s="44" t="s">
        <v>2389</v>
      </c>
      <c r="N459" s="25"/>
    </row>
    <row r="460" s="6" customFormat="true" ht="69" spans="1:14">
      <c r="A460" s="18">
        <v>456</v>
      </c>
      <c r="B460" s="25" t="s">
        <v>91</v>
      </c>
      <c r="C460" s="25" t="s">
        <v>2390</v>
      </c>
      <c r="D460" s="25" t="s">
        <v>83</v>
      </c>
      <c r="E460" s="25" t="s">
        <v>2391</v>
      </c>
      <c r="F460" s="25">
        <v>13877976543</v>
      </c>
      <c r="G460" s="25" t="s">
        <v>137</v>
      </c>
      <c r="H460" s="33" t="s">
        <v>2392</v>
      </c>
      <c r="I460" s="33" t="s">
        <v>2393</v>
      </c>
      <c r="J460" s="25" t="s">
        <v>186</v>
      </c>
      <c r="K460" s="25" t="s">
        <v>2322</v>
      </c>
      <c r="L460" s="25"/>
      <c r="M460" s="44" t="s">
        <v>2394</v>
      </c>
      <c r="N460" s="25"/>
    </row>
    <row r="461" s="6" customFormat="true" ht="112.5" spans="1:14">
      <c r="A461" s="18">
        <v>457</v>
      </c>
      <c r="B461" s="24" t="s">
        <v>58</v>
      </c>
      <c r="C461" s="25" t="s">
        <v>2395</v>
      </c>
      <c r="D461" s="25" t="s">
        <v>21</v>
      </c>
      <c r="E461" s="25" t="s">
        <v>2396</v>
      </c>
      <c r="F461" s="25" t="s">
        <v>2397</v>
      </c>
      <c r="G461" s="25" t="s">
        <v>270</v>
      </c>
      <c r="H461" s="33" t="s">
        <v>2398</v>
      </c>
      <c r="I461" s="33" t="s">
        <v>2399</v>
      </c>
      <c r="J461" s="25" t="s">
        <v>186</v>
      </c>
      <c r="K461" s="25" t="s">
        <v>2322</v>
      </c>
      <c r="L461" s="25" t="s">
        <v>79</v>
      </c>
      <c r="M461" s="44" t="s">
        <v>2400</v>
      </c>
      <c r="N461" s="25"/>
    </row>
    <row r="462" s="6" customFormat="true" ht="41.25" spans="1:14">
      <c r="A462" s="18">
        <v>458</v>
      </c>
      <c r="B462" s="25" t="s">
        <v>134</v>
      </c>
      <c r="C462" s="25" t="s">
        <v>2401</v>
      </c>
      <c r="D462" s="25" t="s">
        <v>83</v>
      </c>
      <c r="E462" s="25" t="s">
        <v>2402</v>
      </c>
      <c r="F462" s="32">
        <v>18877255113</v>
      </c>
      <c r="G462" s="25" t="s">
        <v>270</v>
      </c>
      <c r="H462" s="33" t="s">
        <v>2403</v>
      </c>
      <c r="I462" s="33" t="s">
        <v>2404</v>
      </c>
      <c r="J462" s="25" t="s">
        <v>186</v>
      </c>
      <c r="K462" s="25" t="s">
        <v>2322</v>
      </c>
      <c r="L462" s="25" t="s">
        <v>2405</v>
      </c>
      <c r="M462" s="44" t="s">
        <v>2406</v>
      </c>
      <c r="N462" s="25"/>
    </row>
    <row r="463" s="6" customFormat="true" ht="42.75" spans="1:14">
      <c r="A463" s="18">
        <v>459</v>
      </c>
      <c r="B463" s="25" t="s">
        <v>142</v>
      </c>
      <c r="C463" s="25" t="s">
        <v>2407</v>
      </c>
      <c r="D463" s="25" t="s">
        <v>83</v>
      </c>
      <c r="E463" s="25" t="s">
        <v>2408</v>
      </c>
      <c r="F463" s="25">
        <v>13978589012</v>
      </c>
      <c r="G463" s="25" t="s">
        <v>1435</v>
      </c>
      <c r="H463" s="33" t="s">
        <v>2409</v>
      </c>
      <c r="I463" s="33" t="s">
        <v>2410</v>
      </c>
      <c r="J463" s="25" t="s">
        <v>186</v>
      </c>
      <c r="K463" s="25" t="s">
        <v>2322</v>
      </c>
      <c r="L463" s="25"/>
      <c r="M463" s="44" t="s">
        <v>2411</v>
      </c>
      <c r="N463" s="25"/>
    </row>
    <row r="464" s="6" customFormat="true" ht="41.25" spans="1:14">
      <c r="A464" s="18">
        <v>460</v>
      </c>
      <c r="B464" s="25" t="s">
        <v>142</v>
      </c>
      <c r="C464" s="25" t="s">
        <v>2412</v>
      </c>
      <c r="D464" s="25" t="s">
        <v>21</v>
      </c>
      <c r="E464" s="25" t="s">
        <v>2413</v>
      </c>
      <c r="F464" s="25">
        <v>13635013999</v>
      </c>
      <c r="G464" s="25" t="s">
        <v>34</v>
      </c>
      <c r="H464" s="33" t="s">
        <v>2414</v>
      </c>
      <c r="I464" s="33" t="s">
        <v>2415</v>
      </c>
      <c r="J464" s="25" t="s">
        <v>186</v>
      </c>
      <c r="K464" s="25" t="s">
        <v>2322</v>
      </c>
      <c r="L464" s="25"/>
      <c r="M464" s="44"/>
      <c r="N464" s="25"/>
    </row>
    <row r="465" s="6" customFormat="true" ht="41.25" spans="1:14">
      <c r="A465" s="18">
        <v>461</v>
      </c>
      <c r="B465" s="25" t="s">
        <v>47</v>
      </c>
      <c r="C465" s="25" t="s">
        <v>2416</v>
      </c>
      <c r="D465" s="25" t="s">
        <v>83</v>
      </c>
      <c r="E465" s="25" t="s">
        <v>2417</v>
      </c>
      <c r="F465" s="25">
        <v>17707755288</v>
      </c>
      <c r="G465" s="25" t="s">
        <v>529</v>
      </c>
      <c r="H465" s="33" t="s">
        <v>2418</v>
      </c>
      <c r="I465" s="33"/>
      <c r="J465" s="25" t="s">
        <v>186</v>
      </c>
      <c r="K465" s="25" t="s">
        <v>2322</v>
      </c>
      <c r="L465" s="25"/>
      <c r="M465" s="44" t="s">
        <v>2419</v>
      </c>
      <c r="N465" s="25"/>
    </row>
    <row r="466" s="6" customFormat="true" ht="41.25" spans="1:14">
      <c r="A466" s="18">
        <v>462</v>
      </c>
      <c r="B466" s="26" t="s">
        <v>200</v>
      </c>
      <c r="C466" s="25" t="s">
        <v>2420</v>
      </c>
      <c r="D466" s="25" t="s">
        <v>83</v>
      </c>
      <c r="E466" s="25" t="s">
        <v>2421</v>
      </c>
      <c r="F466" s="25">
        <v>18776888028</v>
      </c>
      <c r="G466" s="25" t="s">
        <v>270</v>
      </c>
      <c r="H466" s="33" t="s">
        <v>2422</v>
      </c>
      <c r="I466" s="33" t="s">
        <v>2423</v>
      </c>
      <c r="J466" s="25" t="s">
        <v>186</v>
      </c>
      <c r="K466" s="25" t="s">
        <v>2322</v>
      </c>
      <c r="L466" s="25" t="s">
        <v>1465</v>
      </c>
      <c r="M466" s="44" t="s">
        <v>2424</v>
      </c>
      <c r="N466" s="26"/>
    </row>
    <row r="467" s="6" customFormat="true" ht="41.25" spans="1:14">
      <c r="A467" s="18">
        <v>463</v>
      </c>
      <c r="B467" s="26" t="s">
        <v>200</v>
      </c>
      <c r="C467" s="26" t="s">
        <v>2425</v>
      </c>
      <c r="D467" s="26" t="s">
        <v>67</v>
      </c>
      <c r="E467" s="26" t="s">
        <v>2426</v>
      </c>
      <c r="F467" s="26">
        <v>18977678668</v>
      </c>
      <c r="G467" s="26" t="s">
        <v>270</v>
      </c>
      <c r="H467" s="36" t="s">
        <v>2427</v>
      </c>
      <c r="I467" s="36" t="s">
        <v>2428</v>
      </c>
      <c r="J467" s="26" t="s">
        <v>186</v>
      </c>
      <c r="K467" s="26" t="s">
        <v>2322</v>
      </c>
      <c r="L467" s="26" t="s">
        <v>116</v>
      </c>
      <c r="M467" s="45" t="s">
        <v>2429</v>
      </c>
      <c r="N467" s="25"/>
    </row>
    <row r="468" s="6" customFormat="true" ht="41.25" spans="1:14">
      <c r="A468" s="18">
        <v>464</v>
      </c>
      <c r="B468" s="26" t="s">
        <v>200</v>
      </c>
      <c r="C468" s="25" t="s">
        <v>2430</v>
      </c>
      <c r="D468" s="26" t="s">
        <v>67</v>
      </c>
      <c r="E468" s="26" t="s">
        <v>2426</v>
      </c>
      <c r="F468" s="26">
        <v>18977678668</v>
      </c>
      <c r="G468" s="26" t="s">
        <v>270</v>
      </c>
      <c r="H468" s="36" t="s">
        <v>2427</v>
      </c>
      <c r="I468" s="36" t="s">
        <v>2428</v>
      </c>
      <c r="J468" s="26" t="s">
        <v>186</v>
      </c>
      <c r="K468" s="26" t="s">
        <v>2322</v>
      </c>
      <c r="L468" s="26" t="s">
        <v>116</v>
      </c>
      <c r="M468" s="45" t="s">
        <v>2429</v>
      </c>
      <c r="N468" s="26"/>
    </row>
    <row r="469" s="6" customFormat="true" ht="56.25" spans="1:14">
      <c r="A469" s="18">
        <v>465</v>
      </c>
      <c r="B469" s="26" t="s">
        <v>1101</v>
      </c>
      <c r="C469" s="26" t="s">
        <v>2431</v>
      </c>
      <c r="D469" s="26" t="s">
        <v>21</v>
      </c>
      <c r="E469" s="26" t="s">
        <v>2432</v>
      </c>
      <c r="F469" s="26">
        <v>18107880566</v>
      </c>
      <c r="G469" s="26" t="s">
        <v>270</v>
      </c>
      <c r="H469" s="36" t="s">
        <v>2433</v>
      </c>
      <c r="I469" s="36" t="s">
        <v>2434</v>
      </c>
      <c r="J469" s="25" t="s">
        <v>186</v>
      </c>
      <c r="K469" s="26" t="s">
        <v>2322</v>
      </c>
      <c r="L469" s="26" t="s">
        <v>2435</v>
      </c>
      <c r="M469" s="45" t="s">
        <v>2436</v>
      </c>
      <c r="N469" s="26"/>
    </row>
    <row r="470" s="6" customFormat="true" ht="41.25" spans="1:14">
      <c r="A470" s="18">
        <v>466</v>
      </c>
      <c r="B470" s="26" t="s">
        <v>1101</v>
      </c>
      <c r="C470" s="26" t="s">
        <v>2437</v>
      </c>
      <c r="D470" s="26" t="s">
        <v>21</v>
      </c>
      <c r="E470" s="26" t="s">
        <v>2438</v>
      </c>
      <c r="F470" s="26">
        <v>15278870730</v>
      </c>
      <c r="G470" s="26" t="s">
        <v>270</v>
      </c>
      <c r="H470" s="36" t="s">
        <v>2439</v>
      </c>
      <c r="I470" s="36" t="s">
        <v>2440</v>
      </c>
      <c r="J470" s="25" t="s">
        <v>186</v>
      </c>
      <c r="K470" s="26" t="s">
        <v>2322</v>
      </c>
      <c r="L470" s="26" t="s">
        <v>1465</v>
      </c>
      <c r="M470" s="45" t="s">
        <v>2441</v>
      </c>
      <c r="N470" s="26"/>
    </row>
    <row r="471" s="6" customFormat="true" ht="54" spans="1:14">
      <c r="A471" s="18">
        <v>467</v>
      </c>
      <c r="B471" s="25" t="s">
        <v>65</v>
      </c>
      <c r="C471" s="25" t="s">
        <v>2442</v>
      </c>
      <c r="D471" s="25" t="s">
        <v>67</v>
      </c>
      <c r="E471" s="25" t="s">
        <v>2443</v>
      </c>
      <c r="F471" s="25">
        <v>18174762287</v>
      </c>
      <c r="G471" s="25" t="s">
        <v>270</v>
      </c>
      <c r="H471" s="33" t="s">
        <v>2444</v>
      </c>
      <c r="I471" s="33" t="s">
        <v>2445</v>
      </c>
      <c r="J471" s="25" t="s">
        <v>186</v>
      </c>
      <c r="K471" s="26" t="s">
        <v>2322</v>
      </c>
      <c r="L471" s="25" t="s">
        <v>2446</v>
      </c>
      <c r="M471" s="44" t="s">
        <v>2447</v>
      </c>
      <c r="N471" s="25"/>
    </row>
    <row r="472" s="6" customFormat="true" ht="41.25" spans="1:14">
      <c r="A472" s="18">
        <v>468</v>
      </c>
      <c r="B472" s="25" t="s">
        <v>65</v>
      </c>
      <c r="C472" s="25" t="s">
        <v>2448</v>
      </c>
      <c r="D472" s="25" t="s">
        <v>21</v>
      </c>
      <c r="E472" s="25" t="s">
        <v>2449</v>
      </c>
      <c r="F472" s="25">
        <v>18978123120</v>
      </c>
      <c r="G472" s="25" t="s">
        <v>270</v>
      </c>
      <c r="H472" s="33" t="s">
        <v>2450</v>
      </c>
      <c r="I472" s="33" t="s">
        <v>2451</v>
      </c>
      <c r="J472" s="25" t="s">
        <v>186</v>
      </c>
      <c r="K472" s="26" t="s">
        <v>2322</v>
      </c>
      <c r="L472" s="25" t="s">
        <v>851</v>
      </c>
      <c r="M472" s="44" t="s">
        <v>2452</v>
      </c>
      <c r="N472" s="25"/>
    </row>
    <row r="473" s="8" customFormat="true" ht="41.25" spans="1:15">
      <c r="A473" s="18">
        <v>469</v>
      </c>
      <c r="B473" s="26" t="s">
        <v>39</v>
      </c>
      <c r="C473" s="25" t="s">
        <v>2453</v>
      </c>
      <c r="D473" s="25" t="s">
        <v>21</v>
      </c>
      <c r="E473" s="25" t="s">
        <v>2454</v>
      </c>
      <c r="F473" s="25">
        <v>13377311835</v>
      </c>
      <c r="G473" s="25" t="s">
        <v>270</v>
      </c>
      <c r="H473" s="33" t="s">
        <v>2455</v>
      </c>
      <c r="I473" s="33" t="s">
        <v>2456</v>
      </c>
      <c r="J473" s="25" t="s">
        <v>186</v>
      </c>
      <c r="K473" s="25" t="s">
        <v>2322</v>
      </c>
      <c r="L473" s="25" t="s">
        <v>2457</v>
      </c>
      <c r="M473" s="44" t="s">
        <v>2458</v>
      </c>
      <c r="N473" s="44"/>
      <c r="O473" s="6"/>
    </row>
    <row r="474" s="6" customFormat="true" ht="54" spans="1:14">
      <c r="A474" s="18">
        <v>470</v>
      </c>
      <c r="B474" s="26" t="s">
        <v>81</v>
      </c>
      <c r="C474" s="26" t="s">
        <v>2459</v>
      </c>
      <c r="D474" s="26" t="s">
        <v>83</v>
      </c>
      <c r="E474" s="26" t="s">
        <v>2460</v>
      </c>
      <c r="F474" s="26">
        <v>15277403156</v>
      </c>
      <c r="G474" s="26" t="s">
        <v>270</v>
      </c>
      <c r="H474" s="36" t="s">
        <v>2461</v>
      </c>
      <c r="I474" s="36" t="s">
        <v>388</v>
      </c>
      <c r="J474" s="25" t="s">
        <v>186</v>
      </c>
      <c r="K474" s="26" t="s">
        <v>2322</v>
      </c>
      <c r="L474" s="26" t="s">
        <v>116</v>
      </c>
      <c r="M474" s="45"/>
      <c r="N474" s="26"/>
    </row>
    <row r="475" s="6" customFormat="true" ht="41.25" spans="1:14">
      <c r="A475" s="18">
        <v>471</v>
      </c>
      <c r="B475" s="25" t="s">
        <v>91</v>
      </c>
      <c r="C475" s="25" t="s">
        <v>2462</v>
      </c>
      <c r="D475" s="25" t="s">
        <v>21</v>
      </c>
      <c r="E475" s="25" t="s">
        <v>2463</v>
      </c>
      <c r="F475" s="56">
        <v>15078903966</v>
      </c>
      <c r="G475" s="56" t="s">
        <v>270</v>
      </c>
      <c r="H475" s="67"/>
      <c r="I475" s="67" t="s">
        <v>2148</v>
      </c>
      <c r="J475" s="25" t="s">
        <v>186</v>
      </c>
      <c r="K475" s="26" t="s">
        <v>2322</v>
      </c>
      <c r="L475" s="56" t="s">
        <v>514</v>
      </c>
      <c r="M475" s="44" t="s">
        <v>2464</v>
      </c>
      <c r="N475" s="25"/>
    </row>
    <row r="476" s="6" customFormat="true" ht="41.25" spans="1:14">
      <c r="A476" s="18">
        <v>472</v>
      </c>
      <c r="B476" s="25" t="s">
        <v>134</v>
      </c>
      <c r="C476" s="25" t="s">
        <v>2465</v>
      </c>
      <c r="D476" s="25" t="s">
        <v>21</v>
      </c>
      <c r="E476" s="25" t="s">
        <v>2466</v>
      </c>
      <c r="F476" s="25" t="s">
        <v>2467</v>
      </c>
      <c r="G476" s="25" t="s">
        <v>270</v>
      </c>
      <c r="H476" s="33" t="s">
        <v>2468</v>
      </c>
      <c r="I476" s="33" t="s">
        <v>2469</v>
      </c>
      <c r="J476" s="25" t="s">
        <v>186</v>
      </c>
      <c r="K476" s="26" t="s">
        <v>2322</v>
      </c>
      <c r="L476" s="25" t="s">
        <v>514</v>
      </c>
      <c r="M476" s="44" t="s">
        <v>2470</v>
      </c>
      <c r="N476" s="25"/>
    </row>
    <row r="477" s="6" customFormat="true" ht="84.75" spans="1:14">
      <c r="A477" s="18">
        <v>473</v>
      </c>
      <c r="B477" s="25" t="s">
        <v>47</v>
      </c>
      <c r="C477" s="25" t="s">
        <v>2471</v>
      </c>
      <c r="D477" s="25" t="s">
        <v>67</v>
      </c>
      <c r="E477" s="25" t="s">
        <v>2472</v>
      </c>
      <c r="F477" s="25">
        <v>13907759285</v>
      </c>
      <c r="G477" s="25" t="s">
        <v>34</v>
      </c>
      <c r="H477" s="33" t="s">
        <v>2473</v>
      </c>
      <c r="I477" s="33" t="s">
        <v>2474</v>
      </c>
      <c r="J477" s="25" t="s">
        <v>186</v>
      </c>
      <c r="K477" s="25" t="s">
        <v>2322</v>
      </c>
      <c r="L477" s="25"/>
      <c r="M477" s="44"/>
      <c r="N477" s="25"/>
    </row>
    <row r="478" s="6" customFormat="true" ht="41.25" spans="1:14">
      <c r="A478" s="18">
        <v>474</v>
      </c>
      <c r="B478" s="25" t="s">
        <v>19</v>
      </c>
      <c r="C478" s="25" t="s">
        <v>2475</v>
      </c>
      <c r="D478" s="25" t="s">
        <v>21</v>
      </c>
      <c r="E478" s="25" t="s">
        <v>2476</v>
      </c>
      <c r="F478" s="32">
        <v>18376065126</v>
      </c>
      <c r="G478" s="25" t="s">
        <v>34</v>
      </c>
      <c r="H478" s="33" t="s">
        <v>2477</v>
      </c>
      <c r="I478" s="33" t="s">
        <v>2478</v>
      </c>
      <c r="J478" s="25" t="s">
        <v>186</v>
      </c>
      <c r="K478" s="26" t="s">
        <v>2322</v>
      </c>
      <c r="L478" s="25" t="s">
        <v>2479</v>
      </c>
      <c r="M478" s="44" t="s">
        <v>2480</v>
      </c>
      <c r="N478" s="25"/>
    </row>
    <row r="479" s="6" customFormat="true" ht="54" spans="1:14">
      <c r="A479" s="18">
        <v>475</v>
      </c>
      <c r="B479" s="25" t="s">
        <v>100</v>
      </c>
      <c r="C479" s="25" t="s">
        <v>2481</v>
      </c>
      <c r="D479" s="25" t="s">
        <v>21</v>
      </c>
      <c r="E479" s="25" t="s">
        <v>2482</v>
      </c>
      <c r="F479" s="25">
        <v>13978493915</v>
      </c>
      <c r="G479" s="25" t="s">
        <v>270</v>
      </c>
      <c r="H479" s="33" t="s">
        <v>2483</v>
      </c>
      <c r="I479" s="33" t="s">
        <v>2484</v>
      </c>
      <c r="J479" s="25" t="s">
        <v>186</v>
      </c>
      <c r="K479" s="26" t="s">
        <v>2322</v>
      </c>
      <c r="L479" s="25" t="s">
        <v>2485</v>
      </c>
      <c r="M479" s="44" t="s">
        <v>2486</v>
      </c>
      <c r="N479" s="68"/>
    </row>
    <row r="480" s="6" customFormat="true" ht="84" spans="1:14">
      <c r="A480" s="18">
        <v>476</v>
      </c>
      <c r="B480" s="26" t="s">
        <v>81</v>
      </c>
      <c r="C480" s="26" t="s">
        <v>2487</v>
      </c>
      <c r="D480" s="26" t="s">
        <v>67</v>
      </c>
      <c r="E480" s="26" t="s">
        <v>2488</v>
      </c>
      <c r="F480" s="35" t="s">
        <v>2489</v>
      </c>
      <c r="G480" s="26" t="s">
        <v>270</v>
      </c>
      <c r="H480" s="36" t="s">
        <v>2490</v>
      </c>
      <c r="I480" s="36" t="s">
        <v>2491</v>
      </c>
      <c r="J480" s="25" t="s">
        <v>186</v>
      </c>
      <c r="K480" s="26" t="s">
        <v>2322</v>
      </c>
      <c r="L480" s="26"/>
      <c r="M480" s="45" t="s">
        <v>2492</v>
      </c>
      <c r="N480" s="26"/>
    </row>
    <row r="481" s="6" customFormat="true" ht="54.75" spans="1:14">
      <c r="A481" s="18">
        <v>477</v>
      </c>
      <c r="B481" s="24" t="s">
        <v>58</v>
      </c>
      <c r="C481" s="25" t="s">
        <v>2493</v>
      </c>
      <c r="D481" s="25" t="s">
        <v>21</v>
      </c>
      <c r="E481" s="25" t="s">
        <v>2494</v>
      </c>
      <c r="F481" s="32">
        <v>15717737576</v>
      </c>
      <c r="G481" s="25" t="s">
        <v>34</v>
      </c>
      <c r="H481" s="33" t="s">
        <v>2495</v>
      </c>
      <c r="I481" s="33" t="s">
        <v>2496</v>
      </c>
      <c r="J481" s="25" t="s">
        <v>186</v>
      </c>
      <c r="K481" s="25" t="s">
        <v>2322</v>
      </c>
      <c r="L481" s="25"/>
      <c r="M481" s="44" t="s">
        <v>2497</v>
      </c>
      <c r="N481" s="25"/>
    </row>
    <row r="482" s="6" customFormat="true" ht="41.25" spans="1:14">
      <c r="A482" s="18">
        <v>478</v>
      </c>
      <c r="B482" s="26" t="s">
        <v>209</v>
      </c>
      <c r="C482" s="26" t="s">
        <v>2498</v>
      </c>
      <c r="D482" s="26" t="s">
        <v>21</v>
      </c>
      <c r="E482" s="26" t="s">
        <v>2499</v>
      </c>
      <c r="F482" s="26">
        <v>17776078333</v>
      </c>
      <c r="G482" s="26" t="s">
        <v>270</v>
      </c>
      <c r="H482" s="33" t="s">
        <v>2500</v>
      </c>
      <c r="I482" s="33" t="s">
        <v>2501</v>
      </c>
      <c r="J482" s="25" t="s">
        <v>186</v>
      </c>
      <c r="K482" s="25" t="s">
        <v>2322</v>
      </c>
      <c r="L482" s="25" t="s">
        <v>193</v>
      </c>
      <c r="M482" s="44" t="s">
        <v>2501</v>
      </c>
      <c r="N482" s="26"/>
    </row>
    <row r="483" s="6" customFormat="true" ht="170.25" spans="1:14">
      <c r="A483" s="18">
        <v>479</v>
      </c>
      <c r="B483" s="22" t="s">
        <v>19</v>
      </c>
      <c r="C483" s="22" t="s">
        <v>2502</v>
      </c>
      <c r="D483" s="22" t="s">
        <v>21</v>
      </c>
      <c r="E483" s="22" t="s">
        <v>2503</v>
      </c>
      <c r="F483" s="29">
        <v>19116892703</v>
      </c>
      <c r="G483" s="22" t="s">
        <v>24</v>
      </c>
      <c r="H483" s="30" t="s">
        <v>2504</v>
      </c>
      <c r="I483" s="30" t="s">
        <v>2505</v>
      </c>
      <c r="J483" s="74" t="s">
        <v>186</v>
      </c>
      <c r="K483" s="22" t="s">
        <v>2506</v>
      </c>
      <c r="L483" s="22"/>
      <c r="M483" s="39" t="s">
        <v>2507</v>
      </c>
      <c r="N483" s="22"/>
    </row>
    <row r="484" s="6" customFormat="true" ht="41.25" spans="1:14">
      <c r="A484" s="18">
        <v>480</v>
      </c>
      <c r="B484" s="22" t="s">
        <v>31</v>
      </c>
      <c r="C484" s="22" t="s">
        <v>2508</v>
      </c>
      <c r="D484" s="22" t="s">
        <v>21</v>
      </c>
      <c r="E484" s="22" t="s">
        <v>2509</v>
      </c>
      <c r="F484" s="29">
        <v>13397729019</v>
      </c>
      <c r="G484" s="22" t="s">
        <v>24</v>
      </c>
      <c r="H484" s="30" t="s">
        <v>2510</v>
      </c>
      <c r="I484" s="30" t="s">
        <v>2511</v>
      </c>
      <c r="J484" s="22" t="s">
        <v>186</v>
      </c>
      <c r="K484" s="22" t="s">
        <v>2506</v>
      </c>
      <c r="L484" s="22" t="s">
        <v>193</v>
      </c>
      <c r="M484" s="39" t="s">
        <v>2512</v>
      </c>
      <c r="N484" s="22"/>
    </row>
    <row r="485" s="6" customFormat="true" ht="27.75" spans="1:14">
      <c r="A485" s="18">
        <v>481</v>
      </c>
      <c r="B485" s="26" t="s">
        <v>81</v>
      </c>
      <c r="C485" s="26" t="s">
        <v>2513</v>
      </c>
      <c r="D485" s="26" t="s">
        <v>21</v>
      </c>
      <c r="E485" s="26" t="s">
        <v>2514</v>
      </c>
      <c r="F485" s="35" t="s">
        <v>2515</v>
      </c>
      <c r="G485" s="26" t="s">
        <v>61</v>
      </c>
      <c r="H485" s="36" t="s">
        <v>2516</v>
      </c>
      <c r="I485" s="36" t="s">
        <v>2517</v>
      </c>
      <c r="J485" s="25" t="s">
        <v>186</v>
      </c>
      <c r="K485" s="25" t="s">
        <v>2506</v>
      </c>
      <c r="L485" s="26"/>
      <c r="M485" s="45" t="s">
        <v>2518</v>
      </c>
      <c r="N485" s="26"/>
    </row>
    <row r="486" s="6" customFormat="true" ht="28.5" spans="1:14">
      <c r="A486" s="18">
        <v>482</v>
      </c>
      <c r="B486" s="25" t="s">
        <v>19</v>
      </c>
      <c r="C486" s="25" t="s">
        <v>2519</v>
      </c>
      <c r="D486" s="25" t="s">
        <v>21</v>
      </c>
      <c r="E486" s="25" t="s">
        <v>2520</v>
      </c>
      <c r="F486" s="32">
        <v>13877195230</v>
      </c>
      <c r="G486" s="25" t="s">
        <v>270</v>
      </c>
      <c r="H486" s="33" t="s">
        <v>2521</v>
      </c>
      <c r="I486" s="33" t="s">
        <v>2522</v>
      </c>
      <c r="J486" s="25" t="s">
        <v>186</v>
      </c>
      <c r="K486" s="25" t="s">
        <v>2523</v>
      </c>
      <c r="L486" s="25" t="s">
        <v>2524</v>
      </c>
      <c r="M486" s="44" t="s">
        <v>2525</v>
      </c>
      <c r="N486" s="25"/>
    </row>
    <row r="487" s="6" customFormat="true" ht="27.75" spans="1:14">
      <c r="A487" s="18">
        <v>483</v>
      </c>
      <c r="B487" s="25" t="s">
        <v>19</v>
      </c>
      <c r="C487" s="25" t="s">
        <v>2526</v>
      </c>
      <c r="D487" s="25" t="s">
        <v>21</v>
      </c>
      <c r="E487" s="25" t="s">
        <v>2527</v>
      </c>
      <c r="F487" s="32">
        <v>18172428952</v>
      </c>
      <c r="G487" s="25" t="s">
        <v>34</v>
      </c>
      <c r="H487" s="33" t="s">
        <v>2528</v>
      </c>
      <c r="I487" s="33" t="s">
        <v>2529</v>
      </c>
      <c r="J487" s="25" t="s">
        <v>2530</v>
      </c>
      <c r="K487" s="25" t="s">
        <v>2531</v>
      </c>
      <c r="L487" s="25" t="s">
        <v>116</v>
      </c>
      <c r="M487" s="44" t="s">
        <v>2532</v>
      </c>
      <c r="N487" s="25"/>
    </row>
    <row r="488" s="6" customFormat="true" ht="56.25" spans="1:14">
      <c r="A488" s="18">
        <v>484</v>
      </c>
      <c r="B488" s="25" t="s">
        <v>31</v>
      </c>
      <c r="C488" s="25" t="s">
        <v>2533</v>
      </c>
      <c r="D488" s="25" t="s">
        <v>83</v>
      </c>
      <c r="E488" s="25" t="s">
        <v>2534</v>
      </c>
      <c r="F488" s="32">
        <v>18177273633</v>
      </c>
      <c r="G488" s="25" t="s">
        <v>270</v>
      </c>
      <c r="H488" s="33" t="s">
        <v>2535</v>
      </c>
      <c r="I488" s="33" t="s">
        <v>2536</v>
      </c>
      <c r="J488" s="25" t="s">
        <v>2530</v>
      </c>
      <c r="K488" s="26" t="s">
        <v>2531</v>
      </c>
      <c r="L488" s="25" t="s">
        <v>1465</v>
      </c>
      <c r="M488" s="44" t="s">
        <v>2537</v>
      </c>
      <c r="N488" s="25"/>
    </row>
    <row r="489" s="6" customFormat="true" ht="27.75" spans="1:14">
      <c r="A489" s="18">
        <v>485</v>
      </c>
      <c r="B489" s="26" t="s">
        <v>39</v>
      </c>
      <c r="C489" s="26" t="s">
        <v>2538</v>
      </c>
      <c r="D489" s="26" t="s">
        <v>83</v>
      </c>
      <c r="E489" s="26" t="s">
        <v>2539</v>
      </c>
      <c r="F489" s="35">
        <v>15078392891</v>
      </c>
      <c r="G489" s="26" t="s">
        <v>270</v>
      </c>
      <c r="H489" s="36" t="s">
        <v>2540</v>
      </c>
      <c r="I489" s="36" t="s">
        <v>2541</v>
      </c>
      <c r="J489" s="25" t="s">
        <v>2530</v>
      </c>
      <c r="K489" s="26" t="s">
        <v>2531</v>
      </c>
      <c r="L489" s="26" t="s">
        <v>2542</v>
      </c>
      <c r="M489" s="45" t="s">
        <v>2543</v>
      </c>
      <c r="N489" s="25"/>
    </row>
    <row r="490" s="6" customFormat="true" ht="27.75" spans="1:14">
      <c r="A490" s="18">
        <v>486</v>
      </c>
      <c r="B490" s="26" t="s">
        <v>39</v>
      </c>
      <c r="C490" s="26" t="s">
        <v>2544</v>
      </c>
      <c r="D490" s="26" t="s">
        <v>21</v>
      </c>
      <c r="E490" s="26" t="s">
        <v>2545</v>
      </c>
      <c r="F490" s="35">
        <v>15078398321</v>
      </c>
      <c r="G490" s="26" t="s">
        <v>270</v>
      </c>
      <c r="H490" s="36" t="s">
        <v>2546</v>
      </c>
      <c r="I490" s="36" t="s">
        <v>2547</v>
      </c>
      <c r="J490" s="25" t="s">
        <v>2530</v>
      </c>
      <c r="K490" s="26" t="s">
        <v>2531</v>
      </c>
      <c r="L490" s="26" t="s">
        <v>2542</v>
      </c>
      <c r="M490" s="45" t="s">
        <v>2548</v>
      </c>
      <c r="N490" s="25"/>
    </row>
    <row r="491" s="6" customFormat="true" ht="54" spans="1:15">
      <c r="A491" s="18">
        <v>487</v>
      </c>
      <c r="B491" s="25" t="s">
        <v>65</v>
      </c>
      <c r="C491" s="25" t="s">
        <v>2549</v>
      </c>
      <c r="D491" s="25" t="s">
        <v>67</v>
      </c>
      <c r="E491" s="25" t="s">
        <v>2550</v>
      </c>
      <c r="F491" s="25">
        <v>18177182699</v>
      </c>
      <c r="G491" s="25" t="s">
        <v>270</v>
      </c>
      <c r="H491" s="33" t="s">
        <v>2551</v>
      </c>
      <c r="I491" s="33" t="s">
        <v>2552</v>
      </c>
      <c r="J491" s="25" t="s">
        <v>2530</v>
      </c>
      <c r="K491" s="25" t="s">
        <v>2553</v>
      </c>
      <c r="L491" s="25" t="s">
        <v>1465</v>
      </c>
      <c r="M491" s="44" t="s">
        <v>2554</v>
      </c>
      <c r="N491" s="25"/>
      <c r="O491" s="8"/>
    </row>
    <row r="492" s="6" customFormat="true" ht="27.75" spans="1:14">
      <c r="A492" s="18">
        <v>488</v>
      </c>
      <c r="B492" s="25" t="s">
        <v>100</v>
      </c>
      <c r="C492" s="25" t="s">
        <v>2555</v>
      </c>
      <c r="D492" s="25" t="s">
        <v>83</v>
      </c>
      <c r="E492" s="50" t="s">
        <v>2556</v>
      </c>
      <c r="F492" s="25">
        <v>18778493327</v>
      </c>
      <c r="G492" s="25" t="s">
        <v>270</v>
      </c>
      <c r="H492" s="33" t="s">
        <v>2557</v>
      </c>
      <c r="I492" s="33" t="s">
        <v>2558</v>
      </c>
      <c r="J492" s="25" t="s">
        <v>2530</v>
      </c>
      <c r="K492" s="25" t="s">
        <v>2553</v>
      </c>
      <c r="L492" s="25"/>
      <c r="M492" s="44" t="s">
        <v>2559</v>
      </c>
      <c r="N492" s="25"/>
    </row>
    <row r="493" s="6" customFormat="true" ht="27.75" spans="1:14">
      <c r="A493" s="18">
        <v>489</v>
      </c>
      <c r="B493" s="25" t="s">
        <v>19</v>
      </c>
      <c r="C493" s="25" t="s">
        <v>2560</v>
      </c>
      <c r="D493" s="25" t="s">
        <v>83</v>
      </c>
      <c r="E493" s="25" t="s">
        <v>2561</v>
      </c>
      <c r="F493" s="32">
        <v>18260833198</v>
      </c>
      <c r="G493" s="25" t="s">
        <v>270</v>
      </c>
      <c r="H493" s="33" t="s">
        <v>2562</v>
      </c>
      <c r="I493" s="33" t="s">
        <v>2563</v>
      </c>
      <c r="J493" s="25" t="s">
        <v>2530</v>
      </c>
      <c r="K493" s="25" t="s">
        <v>2553</v>
      </c>
      <c r="L493" s="25" t="s">
        <v>1465</v>
      </c>
      <c r="M493" s="44" t="s">
        <v>2564</v>
      </c>
      <c r="N493" s="25"/>
    </row>
    <row r="494" s="6" customFormat="true" ht="27.75" spans="1:14">
      <c r="A494" s="18">
        <v>490</v>
      </c>
      <c r="B494" s="25" t="s">
        <v>142</v>
      </c>
      <c r="C494" s="25" t="s">
        <v>2565</v>
      </c>
      <c r="D494" s="25" t="s">
        <v>21</v>
      </c>
      <c r="E494" s="25" t="s">
        <v>2566</v>
      </c>
      <c r="F494" s="25">
        <v>13788451119</v>
      </c>
      <c r="G494" s="25" t="s">
        <v>34</v>
      </c>
      <c r="H494" s="33" t="s">
        <v>2567</v>
      </c>
      <c r="I494" s="33" t="s">
        <v>2568</v>
      </c>
      <c r="J494" s="25" t="s">
        <v>2530</v>
      </c>
      <c r="K494" s="25" t="s">
        <v>2553</v>
      </c>
      <c r="L494" s="25" t="s">
        <v>2569</v>
      </c>
      <c r="M494" s="44" t="s">
        <v>2570</v>
      </c>
      <c r="N494" s="25"/>
    </row>
    <row r="495" s="6" customFormat="true" ht="98.25" spans="1:14">
      <c r="A495" s="18">
        <v>491</v>
      </c>
      <c r="B495" s="25" t="s">
        <v>65</v>
      </c>
      <c r="C495" s="25" t="s">
        <v>2571</v>
      </c>
      <c r="D495" s="25" t="s">
        <v>67</v>
      </c>
      <c r="E495" s="25" t="s">
        <v>2572</v>
      </c>
      <c r="F495" s="25">
        <v>13878141174</v>
      </c>
      <c r="G495" s="25" t="s">
        <v>1435</v>
      </c>
      <c r="H495" s="33" t="s">
        <v>2573</v>
      </c>
      <c r="I495" s="33" t="s">
        <v>2574</v>
      </c>
      <c r="J495" s="25" t="s">
        <v>2530</v>
      </c>
      <c r="K495" s="25" t="s">
        <v>2575</v>
      </c>
      <c r="L495" s="25" t="s">
        <v>2576</v>
      </c>
      <c r="M495" s="44" t="s">
        <v>2577</v>
      </c>
      <c r="N495" s="25"/>
    </row>
    <row r="496" s="6" customFormat="true" ht="54" spans="1:14">
      <c r="A496" s="18">
        <v>492</v>
      </c>
      <c r="B496" s="23" t="s">
        <v>39</v>
      </c>
      <c r="C496" s="23" t="s">
        <v>2578</v>
      </c>
      <c r="D496" s="23" t="s">
        <v>21</v>
      </c>
      <c r="E496" s="23" t="s">
        <v>2579</v>
      </c>
      <c r="F496" s="23">
        <v>18978688889</v>
      </c>
      <c r="G496" s="23" t="s">
        <v>34</v>
      </c>
      <c r="H496" s="31" t="s">
        <v>2580</v>
      </c>
      <c r="I496" s="31" t="s">
        <v>2581</v>
      </c>
      <c r="J496" s="22" t="s">
        <v>2530</v>
      </c>
      <c r="K496" s="22" t="s">
        <v>2582</v>
      </c>
      <c r="L496" s="23" t="s">
        <v>2583</v>
      </c>
      <c r="M496" s="42" t="s">
        <v>2584</v>
      </c>
      <c r="N496" s="42"/>
    </row>
    <row r="497" s="6" customFormat="true" ht="27.75" spans="1:14">
      <c r="A497" s="18">
        <v>493</v>
      </c>
      <c r="B497" s="25" t="s">
        <v>134</v>
      </c>
      <c r="C497" s="25" t="s">
        <v>2585</v>
      </c>
      <c r="D497" s="25" t="s">
        <v>21</v>
      </c>
      <c r="E497" s="25" t="s">
        <v>2586</v>
      </c>
      <c r="F497" s="25">
        <v>13788495170</v>
      </c>
      <c r="G497" s="25" t="s">
        <v>405</v>
      </c>
      <c r="H497" s="33" t="s">
        <v>2587</v>
      </c>
      <c r="I497" s="33" t="s">
        <v>2588</v>
      </c>
      <c r="J497" s="25" t="s">
        <v>2530</v>
      </c>
      <c r="K497" s="25" t="s">
        <v>2589</v>
      </c>
      <c r="L497" s="25" t="s">
        <v>187</v>
      </c>
      <c r="M497" s="44" t="s">
        <v>2590</v>
      </c>
      <c r="N497" s="25"/>
    </row>
    <row r="498" s="6" customFormat="true" ht="210" spans="1:14">
      <c r="A498" s="18">
        <v>494</v>
      </c>
      <c r="B498" s="25" t="s">
        <v>19</v>
      </c>
      <c r="C498" s="25" t="s">
        <v>2591</v>
      </c>
      <c r="D498" s="25" t="s">
        <v>21</v>
      </c>
      <c r="E498" s="25" t="s">
        <v>2592</v>
      </c>
      <c r="F498" s="32">
        <v>15877192193</v>
      </c>
      <c r="G498" s="25" t="s">
        <v>137</v>
      </c>
      <c r="H498" s="33" t="s">
        <v>2593</v>
      </c>
      <c r="I498" s="33" t="s">
        <v>2594</v>
      </c>
      <c r="J498" s="25" t="s">
        <v>2530</v>
      </c>
      <c r="K498" s="25" t="s">
        <v>2589</v>
      </c>
      <c r="L498" s="25" t="s">
        <v>2595</v>
      </c>
      <c r="M498" s="44" t="s">
        <v>2596</v>
      </c>
      <c r="N498" s="25"/>
    </row>
    <row r="499" s="6" customFormat="true" ht="41.25" spans="1:14">
      <c r="A499" s="18">
        <v>495</v>
      </c>
      <c r="B499" s="25" t="s">
        <v>134</v>
      </c>
      <c r="C499" s="25" t="s">
        <v>2597</v>
      </c>
      <c r="D499" s="25" t="s">
        <v>83</v>
      </c>
      <c r="E499" s="25" t="s">
        <v>2598</v>
      </c>
      <c r="F499" s="25">
        <v>18878712592</v>
      </c>
      <c r="G499" s="25" t="s">
        <v>34</v>
      </c>
      <c r="H499" s="33" t="s">
        <v>2599</v>
      </c>
      <c r="I499" s="33" t="s">
        <v>2600</v>
      </c>
      <c r="J499" s="25" t="s">
        <v>2530</v>
      </c>
      <c r="K499" s="25" t="s">
        <v>2589</v>
      </c>
      <c r="L499" s="25"/>
      <c r="M499" s="44"/>
      <c r="N499" s="25"/>
    </row>
    <row r="500" s="6" customFormat="true" ht="40.5" spans="1:14">
      <c r="A500" s="18">
        <v>496</v>
      </c>
      <c r="B500" s="25" t="s">
        <v>142</v>
      </c>
      <c r="C500" s="25" t="s">
        <v>2601</v>
      </c>
      <c r="D500" s="25" t="s">
        <v>21</v>
      </c>
      <c r="E500" s="25" t="s">
        <v>2602</v>
      </c>
      <c r="F500" s="25">
        <v>18815883821</v>
      </c>
      <c r="G500" s="25" t="s">
        <v>34</v>
      </c>
      <c r="H500" s="33" t="s">
        <v>2603</v>
      </c>
      <c r="I500" s="33" t="s">
        <v>2604</v>
      </c>
      <c r="J500" s="25" t="s">
        <v>2530</v>
      </c>
      <c r="K500" s="25" t="s">
        <v>2605</v>
      </c>
      <c r="L500" s="25" t="s">
        <v>2606</v>
      </c>
      <c r="M500" s="44" t="s">
        <v>2607</v>
      </c>
      <c r="N500" s="25"/>
    </row>
    <row r="501" s="6" customFormat="true" ht="40.5" spans="1:14">
      <c r="A501" s="18">
        <v>497</v>
      </c>
      <c r="B501" s="25" t="s">
        <v>142</v>
      </c>
      <c r="C501" s="25" t="s">
        <v>2608</v>
      </c>
      <c r="D501" s="25" t="s">
        <v>67</v>
      </c>
      <c r="E501" s="25" t="s">
        <v>2609</v>
      </c>
      <c r="F501" s="25">
        <v>18154691992</v>
      </c>
      <c r="G501" s="25" t="s">
        <v>34</v>
      </c>
      <c r="H501" s="33" t="s">
        <v>2610</v>
      </c>
      <c r="I501" s="33" t="s">
        <v>2611</v>
      </c>
      <c r="J501" s="25" t="s">
        <v>2530</v>
      </c>
      <c r="K501" s="25" t="s">
        <v>2605</v>
      </c>
      <c r="L501" s="25" t="s">
        <v>2612</v>
      </c>
      <c r="M501" s="44" t="s">
        <v>2613</v>
      </c>
      <c r="N501" s="25"/>
    </row>
    <row r="502" s="6" customFormat="true" ht="27.75" spans="1:14">
      <c r="A502" s="18">
        <v>498</v>
      </c>
      <c r="B502" s="25" t="s">
        <v>65</v>
      </c>
      <c r="C502" s="25" t="s">
        <v>2614</v>
      </c>
      <c r="D502" s="25" t="s">
        <v>21</v>
      </c>
      <c r="E502" s="25" t="s">
        <v>2615</v>
      </c>
      <c r="F502" s="25">
        <v>18977113475</v>
      </c>
      <c r="G502" s="25" t="s">
        <v>34</v>
      </c>
      <c r="H502" s="33" t="s">
        <v>2616</v>
      </c>
      <c r="I502" s="33" t="s">
        <v>2617</v>
      </c>
      <c r="J502" s="25" t="s">
        <v>2530</v>
      </c>
      <c r="K502" s="25" t="s">
        <v>2605</v>
      </c>
      <c r="L502" s="25" t="s">
        <v>116</v>
      </c>
      <c r="M502" s="44" t="s">
        <v>2618</v>
      </c>
      <c r="N502" s="25"/>
    </row>
    <row r="503" s="6" customFormat="true" ht="112.5" spans="1:14">
      <c r="A503" s="18">
        <v>499</v>
      </c>
      <c r="B503" s="25" t="s">
        <v>142</v>
      </c>
      <c r="C503" s="25" t="s">
        <v>2619</v>
      </c>
      <c r="D503" s="25" t="s">
        <v>21</v>
      </c>
      <c r="E503" s="25" t="s">
        <v>2620</v>
      </c>
      <c r="F503" s="25">
        <v>15177789719</v>
      </c>
      <c r="G503" s="25" t="s">
        <v>34</v>
      </c>
      <c r="H503" s="33" t="s">
        <v>2621</v>
      </c>
      <c r="I503" s="33" t="s">
        <v>2622</v>
      </c>
      <c r="J503" s="25" t="s">
        <v>2530</v>
      </c>
      <c r="K503" s="25" t="s">
        <v>2623</v>
      </c>
      <c r="L503" s="25"/>
      <c r="M503" s="44" t="s">
        <v>2624</v>
      </c>
      <c r="N503" s="25"/>
    </row>
    <row r="504" s="6" customFormat="true" ht="27" spans="1:14">
      <c r="A504" s="18">
        <v>500</v>
      </c>
      <c r="B504" s="25" t="s">
        <v>91</v>
      </c>
      <c r="C504" s="25" t="s">
        <v>2625</v>
      </c>
      <c r="D504" s="25" t="s">
        <v>21</v>
      </c>
      <c r="E504" s="25" t="s">
        <v>2626</v>
      </c>
      <c r="F504" s="25">
        <v>13807796294</v>
      </c>
      <c r="G504" s="25" t="s">
        <v>34</v>
      </c>
      <c r="H504" s="33" t="s">
        <v>2627</v>
      </c>
      <c r="I504" s="33" t="s">
        <v>2628</v>
      </c>
      <c r="J504" s="25" t="s">
        <v>2530</v>
      </c>
      <c r="K504" s="25" t="s">
        <v>2629</v>
      </c>
      <c r="L504" s="25"/>
      <c r="M504" s="44" t="s">
        <v>2630</v>
      </c>
      <c r="N504" s="25"/>
    </row>
    <row r="505" s="6" customFormat="true" ht="27" spans="1:14">
      <c r="A505" s="18">
        <v>501</v>
      </c>
      <c r="B505" s="25" t="s">
        <v>91</v>
      </c>
      <c r="C505" s="25" t="s">
        <v>2631</v>
      </c>
      <c r="D505" s="25" t="s">
        <v>67</v>
      </c>
      <c r="E505" s="25" t="s">
        <v>2632</v>
      </c>
      <c r="F505" s="25">
        <v>15677921306</v>
      </c>
      <c r="G505" s="25" t="s">
        <v>34</v>
      </c>
      <c r="H505" s="33" t="s">
        <v>2633</v>
      </c>
      <c r="I505" s="33" t="s">
        <v>2634</v>
      </c>
      <c r="J505" s="25" t="s">
        <v>2530</v>
      </c>
      <c r="K505" s="25" t="s">
        <v>2629</v>
      </c>
      <c r="L505" s="25"/>
      <c r="M505" s="44" t="s">
        <v>2635</v>
      </c>
      <c r="N505" s="25"/>
    </row>
    <row r="506" s="6" customFormat="true" ht="27.75" spans="1:14">
      <c r="A506" s="18">
        <v>502</v>
      </c>
      <c r="B506" s="22" t="s">
        <v>19</v>
      </c>
      <c r="C506" s="22" t="s">
        <v>2636</v>
      </c>
      <c r="D506" s="22" t="s">
        <v>21</v>
      </c>
      <c r="E506" s="22" t="s">
        <v>2637</v>
      </c>
      <c r="F506" s="29">
        <v>18178623916</v>
      </c>
      <c r="G506" s="22" t="s">
        <v>137</v>
      </c>
      <c r="H506" s="30" t="s">
        <v>2638</v>
      </c>
      <c r="I506" s="30" t="s">
        <v>2639</v>
      </c>
      <c r="J506" s="22" t="s">
        <v>2640</v>
      </c>
      <c r="K506" s="22" t="s">
        <v>2641</v>
      </c>
      <c r="L506" s="22" t="s">
        <v>2642</v>
      </c>
      <c r="M506" s="39" t="s">
        <v>2643</v>
      </c>
      <c r="N506" s="22"/>
    </row>
    <row r="507" s="8" customFormat="true" ht="27.75" spans="1:14">
      <c r="A507" s="18">
        <v>503</v>
      </c>
      <c r="B507" s="23" t="s">
        <v>39</v>
      </c>
      <c r="C507" s="23" t="s">
        <v>2644</v>
      </c>
      <c r="D507" s="23" t="s">
        <v>21</v>
      </c>
      <c r="E507" s="23" t="s">
        <v>2645</v>
      </c>
      <c r="F507" s="34">
        <v>13907833131</v>
      </c>
      <c r="G507" s="23" t="s">
        <v>137</v>
      </c>
      <c r="H507" s="78" t="s">
        <v>2646</v>
      </c>
      <c r="I507" s="78" t="s">
        <v>2647</v>
      </c>
      <c r="J507" s="22" t="s">
        <v>2640</v>
      </c>
      <c r="K507" s="22" t="s">
        <v>2648</v>
      </c>
      <c r="L507" s="34" t="s">
        <v>2649</v>
      </c>
      <c r="M507" s="79" t="s">
        <v>2650</v>
      </c>
      <c r="N507" s="79"/>
    </row>
    <row r="508" s="6" customFormat="true" ht="27.75" spans="1:14">
      <c r="A508" s="18">
        <v>504</v>
      </c>
      <c r="B508" s="23" t="s">
        <v>39</v>
      </c>
      <c r="C508" s="23" t="s">
        <v>2651</v>
      </c>
      <c r="D508" s="23" t="s">
        <v>21</v>
      </c>
      <c r="E508" s="23" t="s">
        <v>2652</v>
      </c>
      <c r="F508" s="34" t="s">
        <v>2653</v>
      </c>
      <c r="G508" s="23" t="s">
        <v>137</v>
      </c>
      <c r="H508" s="31" t="s">
        <v>2654</v>
      </c>
      <c r="I508" s="31" t="s">
        <v>2655</v>
      </c>
      <c r="J508" s="22" t="s">
        <v>2640</v>
      </c>
      <c r="K508" s="22" t="s">
        <v>2648</v>
      </c>
      <c r="L508" s="23" t="s">
        <v>2656</v>
      </c>
      <c r="M508" s="42" t="s">
        <v>2657</v>
      </c>
      <c r="N508" s="42"/>
    </row>
    <row r="509" s="6" customFormat="true" ht="27.75" spans="1:14">
      <c r="A509" s="18">
        <v>505</v>
      </c>
      <c r="B509" s="22" t="s">
        <v>134</v>
      </c>
      <c r="C509" s="22" t="s">
        <v>2658</v>
      </c>
      <c r="D509" s="22" t="s">
        <v>21</v>
      </c>
      <c r="E509" s="22" t="s">
        <v>2659</v>
      </c>
      <c r="F509" s="22">
        <v>18070769095</v>
      </c>
      <c r="G509" s="22" t="s">
        <v>137</v>
      </c>
      <c r="H509" s="30" t="s">
        <v>2660</v>
      </c>
      <c r="I509" s="30" t="s">
        <v>2661</v>
      </c>
      <c r="J509" s="22" t="s">
        <v>2640</v>
      </c>
      <c r="K509" s="22" t="s">
        <v>2648</v>
      </c>
      <c r="L509" s="22"/>
      <c r="M509" s="39" t="s">
        <v>2662</v>
      </c>
      <c r="N509" s="22"/>
    </row>
    <row r="510" s="6" customFormat="true" ht="96.75" spans="1:14">
      <c r="A510" s="18">
        <v>506</v>
      </c>
      <c r="B510" s="23" t="s">
        <v>1101</v>
      </c>
      <c r="C510" s="23" t="s">
        <v>2663</v>
      </c>
      <c r="D510" s="23" t="s">
        <v>21</v>
      </c>
      <c r="E510" s="23" t="s">
        <v>2664</v>
      </c>
      <c r="F510" s="23">
        <v>18070807569</v>
      </c>
      <c r="G510" s="23" t="s">
        <v>137</v>
      </c>
      <c r="H510" s="31" t="s">
        <v>2665</v>
      </c>
      <c r="I510" s="31" t="s">
        <v>2666</v>
      </c>
      <c r="J510" s="22" t="s">
        <v>2640</v>
      </c>
      <c r="K510" s="22" t="s">
        <v>2648</v>
      </c>
      <c r="L510" s="23"/>
      <c r="M510" s="42" t="s">
        <v>2667</v>
      </c>
      <c r="N510" s="23"/>
    </row>
    <row r="511" s="6" customFormat="true" ht="42.75" spans="1:14">
      <c r="A511" s="18">
        <v>507</v>
      </c>
      <c r="B511" s="23" t="s">
        <v>1101</v>
      </c>
      <c r="C511" s="23" t="s">
        <v>2668</v>
      </c>
      <c r="D511" s="23" t="s">
        <v>21</v>
      </c>
      <c r="E511" s="23" t="s">
        <v>2669</v>
      </c>
      <c r="F511" s="23">
        <v>15977832490</v>
      </c>
      <c r="G511" s="23" t="s">
        <v>137</v>
      </c>
      <c r="H511" s="31" t="s">
        <v>2670</v>
      </c>
      <c r="I511" s="31" t="s">
        <v>2671</v>
      </c>
      <c r="J511" s="22" t="s">
        <v>2640</v>
      </c>
      <c r="K511" s="22" t="s">
        <v>2648</v>
      </c>
      <c r="L511" s="23"/>
      <c r="M511" s="42" t="s">
        <v>2672</v>
      </c>
      <c r="N511" s="23"/>
    </row>
    <row r="512" s="6" customFormat="true" ht="27.75" spans="1:14">
      <c r="A512" s="18">
        <v>508</v>
      </c>
      <c r="B512" s="23" t="s">
        <v>209</v>
      </c>
      <c r="C512" s="23" t="s">
        <v>2673</v>
      </c>
      <c r="D512" s="23" t="s">
        <v>21</v>
      </c>
      <c r="E512" s="23" t="s">
        <v>2674</v>
      </c>
      <c r="F512" s="23">
        <v>15676571116</v>
      </c>
      <c r="G512" s="23" t="s">
        <v>137</v>
      </c>
      <c r="H512" s="30" t="s">
        <v>2675</v>
      </c>
      <c r="I512" s="30"/>
      <c r="J512" s="22" t="s">
        <v>2640</v>
      </c>
      <c r="K512" s="22" t="s">
        <v>2648</v>
      </c>
      <c r="L512" s="22"/>
      <c r="M512" s="39"/>
      <c r="N512" s="22"/>
    </row>
    <row r="513" s="6" customFormat="true" ht="27.75" spans="1:14">
      <c r="A513" s="18">
        <v>509</v>
      </c>
      <c r="B513" s="23" t="s">
        <v>209</v>
      </c>
      <c r="C513" s="23" t="s">
        <v>2676</v>
      </c>
      <c r="D513" s="23" t="s">
        <v>21</v>
      </c>
      <c r="E513" s="23" t="s">
        <v>2677</v>
      </c>
      <c r="F513" s="23">
        <v>18755816789</v>
      </c>
      <c r="G513" s="23" t="s">
        <v>137</v>
      </c>
      <c r="H513" s="30" t="s">
        <v>2678</v>
      </c>
      <c r="I513" s="30" t="s">
        <v>2679</v>
      </c>
      <c r="J513" s="22" t="s">
        <v>2640</v>
      </c>
      <c r="K513" s="22" t="s">
        <v>2648</v>
      </c>
      <c r="L513" s="22"/>
      <c r="M513" s="39"/>
      <c r="N513" s="23"/>
    </row>
    <row r="514" s="6" customFormat="true" ht="27.75" spans="1:14">
      <c r="A514" s="18">
        <v>510</v>
      </c>
      <c r="B514" s="23" t="s">
        <v>81</v>
      </c>
      <c r="C514" s="22" t="s">
        <v>2680</v>
      </c>
      <c r="D514" s="22" t="s">
        <v>67</v>
      </c>
      <c r="E514" s="22" t="s">
        <v>2681</v>
      </c>
      <c r="F514" s="23">
        <v>13457417906</v>
      </c>
      <c r="G514" s="23" t="s">
        <v>137</v>
      </c>
      <c r="H514" s="31" t="s">
        <v>2682</v>
      </c>
      <c r="I514" s="31" t="s">
        <v>2683</v>
      </c>
      <c r="J514" s="22" t="s">
        <v>2640</v>
      </c>
      <c r="K514" s="22" t="s">
        <v>2648</v>
      </c>
      <c r="L514" s="22"/>
      <c r="M514" s="39"/>
      <c r="N514" s="22"/>
    </row>
    <row r="515" s="6" customFormat="true" ht="27.75" spans="1:14">
      <c r="A515" s="18">
        <v>511</v>
      </c>
      <c r="B515" s="23" t="s">
        <v>39</v>
      </c>
      <c r="C515" s="23" t="s">
        <v>2684</v>
      </c>
      <c r="D515" s="23" t="s">
        <v>21</v>
      </c>
      <c r="E515" s="23" t="s">
        <v>2685</v>
      </c>
      <c r="F515" s="34" t="s">
        <v>2686</v>
      </c>
      <c r="G515" s="23" t="s">
        <v>137</v>
      </c>
      <c r="H515" s="31" t="s">
        <v>2687</v>
      </c>
      <c r="I515" s="31" t="s">
        <v>2688</v>
      </c>
      <c r="J515" s="22" t="s">
        <v>2640</v>
      </c>
      <c r="K515" s="22" t="s">
        <v>2648</v>
      </c>
      <c r="L515" s="23" t="s">
        <v>79</v>
      </c>
      <c r="M515" s="42" t="s">
        <v>2689</v>
      </c>
      <c r="N515" s="42"/>
    </row>
    <row r="516" s="6" customFormat="true" ht="27.75" spans="1:14">
      <c r="A516" s="18">
        <v>512</v>
      </c>
      <c r="B516" s="23" t="s">
        <v>81</v>
      </c>
      <c r="C516" s="22" t="s">
        <v>2690</v>
      </c>
      <c r="D516" s="22" t="s">
        <v>21</v>
      </c>
      <c r="E516" s="22" t="s">
        <v>2691</v>
      </c>
      <c r="F516" s="22">
        <v>13907848438</v>
      </c>
      <c r="G516" s="22" t="s">
        <v>137</v>
      </c>
      <c r="H516" s="30" t="s">
        <v>2692</v>
      </c>
      <c r="I516" s="30" t="s">
        <v>2693</v>
      </c>
      <c r="J516" s="22" t="s">
        <v>2640</v>
      </c>
      <c r="K516" s="22" t="s">
        <v>2648</v>
      </c>
      <c r="L516" s="22" t="s">
        <v>89</v>
      </c>
      <c r="M516" s="39" t="s">
        <v>2694</v>
      </c>
      <c r="N516" s="48"/>
    </row>
    <row r="517" s="6" customFormat="true" ht="57" spans="1:14">
      <c r="A517" s="18">
        <v>513</v>
      </c>
      <c r="B517" s="22" t="s">
        <v>19</v>
      </c>
      <c r="C517" s="22" t="s">
        <v>2695</v>
      </c>
      <c r="D517" s="22" t="s">
        <v>21</v>
      </c>
      <c r="E517" s="22" t="s">
        <v>2696</v>
      </c>
      <c r="F517" s="29">
        <v>15301055881</v>
      </c>
      <c r="G517" s="22" t="s">
        <v>137</v>
      </c>
      <c r="H517" s="30" t="s">
        <v>2697</v>
      </c>
      <c r="I517" s="30" t="s">
        <v>2698</v>
      </c>
      <c r="J517" s="22" t="s">
        <v>2640</v>
      </c>
      <c r="K517" s="22" t="s">
        <v>2699</v>
      </c>
      <c r="L517" s="22" t="s">
        <v>2700</v>
      </c>
      <c r="M517" s="39" t="s">
        <v>2701</v>
      </c>
      <c r="N517" s="22"/>
    </row>
    <row r="518" s="6" customFormat="true" ht="54" spans="1:14">
      <c r="A518" s="18">
        <v>514</v>
      </c>
      <c r="B518" s="22" t="s">
        <v>19</v>
      </c>
      <c r="C518" s="22" t="s">
        <v>2702</v>
      </c>
      <c r="D518" s="22" t="s">
        <v>21</v>
      </c>
      <c r="E518" s="22" t="s">
        <v>2703</v>
      </c>
      <c r="F518" s="29">
        <v>15977131908</v>
      </c>
      <c r="G518" s="22" t="s">
        <v>137</v>
      </c>
      <c r="H518" s="30" t="s">
        <v>2704</v>
      </c>
      <c r="I518" s="30" t="s">
        <v>2705</v>
      </c>
      <c r="J518" s="22" t="s">
        <v>2640</v>
      </c>
      <c r="K518" s="22" t="s">
        <v>2699</v>
      </c>
      <c r="L518" s="22" t="s">
        <v>2706</v>
      </c>
      <c r="M518" s="39" t="s">
        <v>2707</v>
      </c>
      <c r="N518" s="22"/>
    </row>
    <row r="519" s="6" customFormat="true" ht="27.75" spans="1:14">
      <c r="A519" s="18">
        <v>515</v>
      </c>
      <c r="B519" s="23" t="s">
        <v>39</v>
      </c>
      <c r="C519" s="23" t="s">
        <v>2708</v>
      </c>
      <c r="D519" s="23" t="s">
        <v>21</v>
      </c>
      <c r="E519" s="23" t="s">
        <v>2709</v>
      </c>
      <c r="F519" s="23">
        <v>18277392247</v>
      </c>
      <c r="G519" s="23" t="s">
        <v>137</v>
      </c>
      <c r="H519" s="31" t="s">
        <v>2710</v>
      </c>
      <c r="I519" s="31" t="s">
        <v>2711</v>
      </c>
      <c r="J519" s="22" t="s">
        <v>2640</v>
      </c>
      <c r="K519" s="22" t="s">
        <v>2699</v>
      </c>
      <c r="L519" s="23" t="s">
        <v>282</v>
      </c>
      <c r="M519" s="42" t="s">
        <v>2712</v>
      </c>
      <c r="N519" s="42"/>
    </row>
    <row r="520" s="6" customFormat="true" ht="40.5" spans="1:14">
      <c r="A520" s="18">
        <v>516</v>
      </c>
      <c r="B520" s="23" t="s">
        <v>81</v>
      </c>
      <c r="C520" s="23" t="s">
        <v>2713</v>
      </c>
      <c r="D520" s="23" t="s">
        <v>21</v>
      </c>
      <c r="E520" s="23" t="s">
        <v>2714</v>
      </c>
      <c r="F520" s="23" t="s">
        <v>2715</v>
      </c>
      <c r="G520" s="23" t="s">
        <v>137</v>
      </c>
      <c r="H520" s="31" t="s">
        <v>2716</v>
      </c>
      <c r="I520" s="31" t="s">
        <v>2717</v>
      </c>
      <c r="J520" s="22" t="s">
        <v>2640</v>
      </c>
      <c r="K520" s="22" t="s">
        <v>2699</v>
      </c>
      <c r="L520" s="23" t="s">
        <v>2718</v>
      </c>
      <c r="M520" s="42" t="s">
        <v>2719</v>
      </c>
      <c r="N520" s="23"/>
    </row>
    <row r="521" s="6" customFormat="true" ht="54" spans="1:15">
      <c r="A521" s="18">
        <v>517</v>
      </c>
      <c r="B521" s="26" t="s">
        <v>209</v>
      </c>
      <c r="C521" s="25" t="s">
        <v>2720</v>
      </c>
      <c r="D521" s="25" t="s">
        <v>21</v>
      </c>
      <c r="E521" s="25" t="s">
        <v>2721</v>
      </c>
      <c r="F521" s="25">
        <v>13807827929</v>
      </c>
      <c r="G521" s="25" t="s">
        <v>137</v>
      </c>
      <c r="H521" s="33" t="s">
        <v>2722</v>
      </c>
      <c r="I521" s="33" t="s">
        <v>2723</v>
      </c>
      <c r="J521" s="25" t="s">
        <v>2640</v>
      </c>
      <c r="K521" s="25" t="s">
        <v>2699</v>
      </c>
      <c r="L521" s="25" t="s">
        <v>2724</v>
      </c>
      <c r="M521" s="44" t="s">
        <v>2725</v>
      </c>
      <c r="N521" s="25"/>
      <c r="O521" s="8"/>
    </row>
    <row r="522" s="8" customFormat="true" ht="42.75" spans="1:15">
      <c r="A522" s="18">
        <v>518</v>
      </c>
      <c r="B522" s="22" t="s">
        <v>19</v>
      </c>
      <c r="C522" s="22" t="s">
        <v>2726</v>
      </c>
      <c r="D522" s="22" t="s">
        <v>21</v>
      </c>
      <c r="E522" s="22" t="s">
        <v>2727</v>
      </c>
      <c r="F522" s="29">
        <v>18773376339</v>
      </c>
      <c r="G522" s="22" t="s">
        <v>137</v>
      </c>
      <c r="H522" s="30" t="s">
        <v>2728</v>
      </c>
      <c r="I522" s="30" t="s">
        <v>2729</v>
      </c>
      <c r="J522" s="22" t="s">
        <v>2640</v>
      </c>
      <c r="K522" s="22" t="s">
        <v>2730</v>
      </c>
      <c r="L522" s="22" t="s">
        <v>2731</v>
      </c>
      <c r="M522" s="39" t="s">
        <v>2732</v>
      </c>
      <c r="N522" s="22"/>
      <c r="O522" s="6"/>
    </row>
    <row r="523" s="6" customFormat="true" ht="54" spans="1:14">
      <c r="A523" s="18">
        <v>519</v>
      </c>
      <c r="B523" s="22" t="s">
        <v>19</v>
      </c>
      <c r="C523" s="22" t="s">
        <v>2733</v>
      </c>
      <c r="D523" s="22" t="s">
        <v>83</v>
      </c>
      <c r="E523" s="22" t="s">
        <v>2734</v>
      </c>
      <c r="F523" s="29" t="s">
        <v>2735</v>
      </c>
      <c r="G523" s="22" t="s">
        <v>405</v>
      </c>
      <c r="H523" s="30" t="s">
        <v>2736</v>
      </c>
      <c r="I523" s="30" t="s">
        <v>2737</v>
      </c>
      <c r="J523" s="22" t="s">
        <v>2738</v>
      </c>
      <c r="K523" s="22" t="s">
        <v>2739</v>
      </c>
      <c r="L523" s="22" t="s">
        <v>29</v>
      </c>
      <c r="M523" s="39" t="s">
        <v>2740</v>
      </c>
      <c r="N523" s="22"/>
    </row>
    <row r="524" s="6" customFormat="true" ht="41.25" spans="1:14">
      <c r="A524" s="18">
        <v>520</v>
      </c>
      <c r="B524" s="23" t="s">
        <v>39</v>
      </c>
      <c r="C524" s="23" t="s">
        <v>2741</v>
      </c>
      <c r="D524" s="23" t="s">
        <v>83</v>
      </c>
      <c r="E524" s="23" t="s">
        <v>2742</v>
      </c>
      <c r="F524" s="23" t="s">
        <v>2743</v>
      </c>
      <c r="G524" s="23" t="s">
        <v>42</v>
      </c>
      <c r="H524" s="31" t="s">
        <v>2744</v>
      </c>
      <c r="I524" s="31" t="s">
        <v>2745</v>
      </c>
      <c r="J524" s="22" t="s">
        <v>2738</v>
      </c>
      <c r="K524" s="22" t="s">
        <v>2739</v>
      </c>
      <c r="L524" s="23" t="s">
        <v>45</v>
      </c>
      <c r="M524" s="42" t="s">
        <v>2746</v>
      </c>
      <c r="N524" s="22"/>
    </row>
    <row r="525" s="6" customFormat="true" ht="57" spans="1:14">
      <c r="A525" s="18">
        <v>521</v>
      </c>
      <c r="B525" s="23" t="s">
        <v>1101</v>
      </c>
      <c r="C525" s="23" t="s">
        <v>2747</v>
      </c>
      <c r="D525" s="23" t="s">
        <v>21</v>
      </c>
      <c r="E525" s="23" t="s">
        <v>2748</v>
      </c>
      <c r="F525" s="23">
        <v>13307788631</v>
      </c>
      <c r="G525" s="23" t="s">
        <v>137</v>
      </c>
      <c r="H525" s="31" t="s">
        <v>2749</v>
      </c>
      <c r="I525" s="31" t="s">
        <v>2750</v>
      </c>
      <c r="J525" s="22" t="s">
        <v>2738</v>
      </c>
      <c r="K525" s="22" t="s">
        <v>2739</v>
      </c>
      <c r="L525" s="23" t="s">
        <v>2751</v>
      </c>
      <c r="M525" s="42" t="s">
        <v>2752</v>
      </c>
      <c r="N525" s="23"/>
    </row>
    <row r="526" s="6" customFormat="true" ht="27.75" spans="1:14">
      <c r="A526" s="18">
        <v>522</v>
      </c>
      <c r="B526" s="22" t="s">
        <v>19</v>
      </c>
      <c r="C526" s="22" t="s">
        <v>2753</v>
      </c>
      <c r="D526" s="22" t="s">
        <v>83</v>
      </c>
      <c r="E526" s="22" t="s">
        <v>2754</v>
      </c>
      <c r="F526" s="29">
        <v>15678894086</v>
      </c>
      <c r="G526" s="22" t="s">
        <v>137</v>
      </c>
      <c r="H526" s="30" t="s">
        <v>2755</v>
      </c>
      <c r="I526" s="30" t="s">
        <v>2756</v>
      </c>
      <c r="J526" s="22" t="s">
        <v>2738</v>
      </c>
      <c r="K526" s="22" t="s">
        <v>2757</v>
      </c>
      <c r="L526" s="22"/>
      <c r="M526" s="39" t="s">
        <v>2758</v>
      </c>
      <c r="N526" s="22"/>
    </row>
    <row r="527" s="6" customFormat="true" ht="67.5" spans="1:14">
      <c r="A527" s="18">
        <v>523</v>
      </c>
      <c r="B527" s="22" t="s">
        <v>31</v>
      </c>
      <c r="C527" s="22" t="s">
        <v>32</v>
      </c>
      <c r="D527" s="22" t="s">
        <v>21</v>
      </c>
      <c r="E527" s="22" t="s">
        <v>33</v>
      </c>
      <c r="F527" s="29">
        <v>15577033325</v>
      </c>
      <c r="G527" s="22" t="s">
        <v>34</v>
      </c>
      <c r="H527" s="30" t="s">
        <v>2759</v>
      </c>
      <c r="I527" s="30" t="s">
        <v>1719</v>
      </c>
      <c r="J527" s="22" t="s">
        <v>2738</v>
      </c>
      <c r="K527" s="22" t="s">
        <v>2757</v>
      </c>
      <c r="L527" s="22" t="s">
        <v>37</v>
      </c>
      <c r="M527" s="39" t="s">
        <v>2760</v>
      </c>
      <c r="N527" s="22"/>
    </row>
    <row r="528" s="6" customFormat="true" ht="67.5" spans="1:14">
      <c r="A528" s="18">
        <v>524</v>
      </c>
      <c r="B528" s="22" t="s">
        <v>31</v>
      </c>
      <c r="C528" s="22" t="s">
        <v>32</v>
      </c>
      <c r="D528" s="22" t="s">
        <v>21</v>
      </c>
      <c r="E528" s="22" t="s">
        <v>33</v>
      </c>
      <c r="F528" s="29">
        <v>15577033325</v>
      </c>
      <c r="G528" s="22" t="s">
        <v>34</v>
      </c>
      <c r="H528" s="30" t="s">
        <v>2761</v>
      </c>
      <c r="I528" s="30" t="s">
        <v>2762</v>
      </c>
      <c r="J528" s="22" t="s">
        <v>2738</v>
      </c>
      <c r="K528" s="22" t="s">
        <v>2757</v>
      </c>
      <c r="L528" s="22" t="s">
        <v>37</v>
      </c>
      <c r="M528" s="39" t="s">
        <v>2763</v>
      </c>
      <c r="N528" s="22"/>
    </row>
    <row r="529" s="6" customFormat="true" ht="40.5" spans="1:14">
      <c r="A529" s="18">
        <v>525</v>
      </c>
      <c r="B529" s="25" t="s">
        <v>47</v>
      </c>
      <c r="C529" s="25" t="s">
        <v>2764</v>
      </c>
      <c r="D529" s="25" t="s">
        <v>21</v>
      </c>
      <c r="E529" s="25" t="s">
        <v>2765</v>
      </c>
      <c r="F529" s="25">
        <v>15078022097</v>
      </c>
      <c r="G529" s="25" t="s">
        <v>42</v>
      </c>
      <c r="H529" s="33" t="s">
        <v>2766</v>
      </c>
      <c r="I529" s="33" t="s">
        <v>2767</v>
      </c>
      <c r="J529" s="25" t="s">
        <v>2768</v>
      </c>
      <c r="K529" s="25" t="s">
        <v>2769</v>
      </c>
      <c r="L529" s="25"/>
      <c r="M529" s="44" t="s">
        <v>2770</v>
      </c>
      <c r="N529" s="25"/>
    </row>
    <row r="530" s="6" customFormat="true" ht="42.75" spans="1:14">
      <c r="A530" s="18">
        <v>526</v>
      </c>
      <c r="B530" s="22" t="s">
        <v>134</v>
      </c>
      <c r="C530" s="22" t="s">
        <v>2771</v>
      </c>
      <c r="D530" s="22" t="s">
        <v>21</v>
      </c>
      <c r="E530" s="22" t="s">
        <v>2772</v>
      </c>
      <c r="F530" s="22">
        <v>13622341313</v>
      </c>
      <c r="G530" s="22" t="s">
        <v>34</v>
      </c>
      <c r="H530" s="30" t="s">
        <v>2773</v>
      </c>
      <c r="I530" s="30" t="s">
        <v>2774</v>
      </c>
      <c r="J530" s="22" t="s">
        <v>2768</v>
      </c>
      <c r="K530" s="22" t="s">
        <v>2775</v>
      </c>
      <c r="L530" s="22" t="s">
        <v>1427</v>
      </c>
      <c r="M530" s="39" t="s">
        <v>2776</v>
      </c>
      <c r="N530" s="22"/>
    </row>
    <row r="531" s="6" customFormat="true" ht="27.75" spans="1:14">
      <c r="A531" s="18">
        <v>527</v>
      </c>
      <c r="B531" s="22" t="s">
        <v>31</v>
      </c>
      <c r="C531" s="22" t="s">
        <v>2777</v>
      </c>
      <c r="D531" s="22" t="s">
        <v>21</v>
      </c>
      <c r="E531" s="22" t="s">
        <v>2778</v>
      </c>
      <c r="F531" s="29">
        <v>18978099097</v>
      </c>
      <c r="G531" s="22" t="s">
        <v>338</v>
      </c>
      <c r="H531" s="30" t="s">
        <v>2779</v>
      </c>
      <c r="I531" s="30" t="s">
        <v>2780</v>
      </c>
      <c r="J531" s="22" t="s">
        <v>2768</v>
      </c>
      <c r="K531" s="22" t="s">
        <v>2775</v>
      </c>
      <c r="L531" s="22"/>
      <c r="M531" s="39"/>
      <c r="N531" s="22"/>
    </row>
    <row r="532" s="6" customFormat="true" ht="41.25" spans="1:14">
      <c r="A532" s="18">
        <v>528</v>
      </c>
      <c r="B532" s="22" t="s">
        <v>100</v>
      </c>
      <c r="C532" s="22" t="s">
        <v>2781</v>
      </c>
      <c r="D532" s="22" t="s">
        <v>83</v>
      </c>
      <c r="E532" s="22" t="s">
        <v>2782</v>
      </c>
      <c r="F532" s="22">
        <v>19907840360</v>
      </c>
      <c r="G532" s="22" t="s">
        <v>24</v>
      </c>
      <c r="H532" s="30" t="s">
        <v>2783</v>
      </c>
      <c r="I532" s="30" t="s">
        <v>2784</v>
      </c>
      <c r="J532" s="22" t="s">
        <v>2785</v>
      </c>
      <c r="K532" s="22" t="s">
        <v>2786</v>
      </c>
      <c r="L532" s="22" t="s">
        <v>187</v>
      </c>
      <c r="M532" s="47" t="s">
        <v>2787</v>
      </c>
      <c r="N532" s="48"/>
    </row>
    <row r="533" s="6" customFormat="true" ht="41.25" spans="1:14">
      <c r="A533" s="18">
        <v>529</v>
      </c>
      <c r="B533" s="22" t="s">
        <v>19</v>
      </c>
      <c r="C533" s="22" t="s">
        <v>2788</v>
      </c>
      <c r="D533" s="22" t="s">
        <v>21</v>
      </c>
      <c r="E533" s="22" t="s">
        <v>2789</v>
      </c>
      <c r="F533" s="29">
        <v>13978767589</v>
      </c>
      <c r="G533" s="22" t="s">
        <v>34</v>
      </c>
      <c r="H533" s="30" t="s">
        <v>2790</v>
      </c>
      <c r="I533" s="30"/>
      <c r="J533" s="22" t="s">
        <v>2785</v>
      </c>
      <c r="K533" s="22" t="s">
        <v>2786</v>
      </c>
      <c r="L533" s="22"/>
      <c r="M533" s="39"/>
      <c r="N533" s="22"/>
    </row>
    <row r="534" s="9" customFormat="true" ht="15" spans="1:14">
      <c r="A534" s="10"/>
      <c r="B534" s="80"/>
      <c r="C534" s="81"/>
      <c r="D534" s="82"/>
      <c r="E534" s="81"/>
      <c r="F534" s="81"/>
      <c r="G534" s="81"/>
      <c r="H534" s="83"/>
      <c r="I534" s="83"/>
      <c r="J534" s="84"/>
      <c r="K534" s="84"/>
      <c r="L534" s="84"/>
      <c r="M534" s="85"/>
      <c r="N534" s="84"/>
    </row>
    <row r="535" s="9" customFormat="true" ht="15" spans="1:14">
      <c r="A535" s="10"/>
      <c r="B535" s="80"/>
      <c r="C535" s="81"/>
      <c r="D535" s="82"/>
      <c r="E535" s="81"/>
      <c r="F535" s="81"/>
      <c r="G535" s="81"/>
      <c r="H535" s="83"/>
      <c r="I535" s="83"/>
      <c r="J535" s="84"/>
      <c r="K535" s="84"/>
      <c r="L535" s="84"/>
      <c r="M535" s="85"/>
      <c r="N535" s="84"/>
    </row>
    <row r="536" s="9" customFormat="true" spans="1:14">
      <c r="A536" s="10"/>
      <c r="B536" s="10"/>
      <c r="D536" s="11"/>
      <c r="H536" s="12"/>
      <c r="I536" s="12"/>
      <c r="J536" s="10"/>
      <c r="K536" s="10"/>
      <c r="L536" s="10"/>
      <c r="M536" s="13"/>
      <c r="N536" s="10"/>
    </row>
    <row r="537" s="9" customFormat="true" spans="1:14">
      <c r="A537" s="10"/>
      <c r="B537" s="10"/>
      <c r="D537" s="11"/>
      <c r="H537" s="12"/>
      <c r="I537" s="12"/>
      <c r="J537" s="10"/>
      <c r="K537" s="10"/>
      <c r="L537" s="10"/>
      <c r="M537" s="13"/>
      <c r="N537" s="10"/>
    </row>
    <row r="538" s="9" customFormat="true" spans="1:14">
      <c r="A538" s="10"/>
      <c r="B538" s="10"/>
      <c r="D538" s="11"/>
      <c r="H538" s="12"/>
      <c r="I538" s="12"/>
      <c r="J538" s="10"/>
      <c r="K538" s="10"/>
      <c r="L538" s="10"/>
      <c r="M538" s="13"/>
      <c r="N538" s="10"/>
    </row>
    <row r="539" s="9" customFormat="true" spans="1:14">
      <c r="A539" s="10"/>
      <c r="B539" s="10"/>
      <c r="D539" s="11"/>
      <c r="H539" s="12"/>
      <c r="I539" s="12"/>
      <c r="J539" s="10"/>
      <c r="K539" s="10"/>
      <c r="L539" s="10"/>
      <c r="M539" s="13"/>
      <c r="N539" s="10"/>
    </row>
    <row r="540" s="9" customFormat="true" spans="1:14">
      <c r="A540" s="10"/>
      <c r="B540" s="10"/>
      <c r="D540" s="11"/>
      <c r="H540" s="12"/>
      <c r="I540" s="12"/>
      <c r="J540" s="10"/>
      <c r="K540" s="10"/>
      <c r="L540" s="10"/>
      <c r="M540" s="13"/>
      <c r="N540" s="10"/>
    </row>
    <row r="541" s="9" customFormat="true" spans="1:14">
      <c r="A541" s="10"/>
      <c r="B541" s="10"/>
      <c r="D541" s="11"/>
      <c r="H541" s="12"/>
      <c r="I541" s="12"/>
      <c r="J541" s="10"/>
      <c r="K541" s="10"/>
      <c r="L541" s="10"/>
      <c r="M541" s="13"/>
      <c r="N541" s="10"/>
    </row>
    <row r="542" s="9" customFormat="true" spans="1:14">
      <c r="A542" s="10"/>
      <c r="B542" s="10"/>
      <c r="D542" s="11"/>
      <c r="H542" s="12"/>
      <c r="I542" s="12"/>
      <c r="J542" s="10"/>
      <c r="K542" s="10"/>
      <c r="L542" s="10"/>
      <c r="M542" s="13"/>
      <c r="N542" s="10"/>
    </row>
    <row r="543" s="9" customFormat="true" spans="1:14">
      <c r="A543" s="10"/>
      <c r="B543" s="10"/>
      <c r="D543" s="11"/>
      <c r="H543" s="12"/>
      <c r="I543" s="12"/>
      <c r="J543" s="10"/>
      <c r="K543" s="10"/>
      <c r="L543" s="10"/>
      <c r="M543" s="13"/>
      <c r="N543" s="10"/>
    </row>
    <row r="544" s="9" customFormat="true" spans="1:14">
      <c r="A544" s="10"/>
      <c r="B544" s="10"/>
      <c r="D544" s="11"/>
      <c r="H544" s="12"/>
      <c r="I544" s="12"/>
      <c r="J544" s="10"/>
      <c r="K544" s="10"/>
      <c r="L544" s="10"/>
      <c r="M544" s="13"/>
      <c r="N544" s="10"/>
    </row>
    <row r="545" s="9" customFormat="true" spans="1:14">
      <c r="A545" s="10"/>
      <c r="B545" s="10"/>
      <c r="D545" s="11"/>
      <c r="H545" s="12"/>
      <c r="I545" s="12"/>
      <c r="J545" s="10"/>
      <c r="K545" s="10"/>
      <c r="L545" s="10"/>
      <c r="M545" s="13"/>
      <c r="N545" s="10"/>
    </row>
    <row r="546" s="9" customFormat="true" spans="1:14">
      <c r="A546" s="10"/>
      <c r="B546" s="10"/>
      <c r="D546" s="11"/>
      <c r="H546" s="12"/>
      <c r="I546" s="12"/>
      <c r="J546" s="10"/>
      <c r="K546" s="10"/>
      <c r="L546" s="10"/>
      <c r="M546" s="13"/>
      <c r="N546" s="10"/>
    </row>
    <row r="547" s="9" customFormat="true" spans="1:14">
      <c r="A547" s="10"/>
      <c r="B547" s="10"/>
      <c r="D547" s="11"/>
      <c r="H547" s="12"/>
      <c r="I547" s="12"/>
      <c r="J547" s="10"/>
      <c r="K547" s="10"/>
      <c r="L547" s="10"/>
      <c r="M547" s="13"/>
      <c r="N547" s="10"/>
    </row>
    <row r="548" s="9" customFormat="true" spans="1:14">
      <c r="A548" s="10"/>
      <c r="B548" s="10"/>
      <c r="D548" s="11"/>
      <c r="H548" s="12"/>
      <c r="I548" s="12"/>
      <c r="J548" s="10"/>
      <c r="K548" s="10"/>
      <c r="L548" s="10"/>
      <c r="M548" s="13"/>
      <c r="N548" s="10"/>
    </row>
    <row r="549" s="9" customFormat="true" spans="1:14">
      <c r="A549" s="10"/>
      <c r="B549" s="10"/>
      <c r="D549" s="11"/>
      <c r="H549" s="12"/>
      <c r="I549" s="12"/>
      <c r="J549" s="10"/>
      <c r="K549" s="10"/>
      <c r="L549" s="10"/>
      <c r="M549" s="13"/>
      <c r="N549" s="10"/>
    </row>
    <row r="550" s="9" customFormat="true" spans="1:14">
      <c r="A550" s="10"/>
      <c r="B550" s="10"/>
      <c r="D550" s="11"/>
      <c r="H550" s="12"/>
      <c r="I550" s="12"/>
      <c r="J550" s="10"/>
      <c r="K550" s="10"/>
      <c r="L550" s="10"/>
      <c r="M550" s="13"/>
      <c r="N550" s="10"/>
    </row>
    <row r="551" s="9" customFormat="true" spans="1:14">
      <c r="A551" s="10"/>
      <c r="B551" s="10"/>
      <c r="D551" s="11"/>
      <c r="H551" s="12"/>
      <c r="I551" s="12"/>
      <c r="J551" s="10"/>
      <c r="K551" s="10"/>
      <c r="L551" s="10"/>
      <c r="M551" s="13"/>
      <c r="N551" s="10"/>
    </row>
    <row r="552" s="9" customFormat="true" spans="1:14">
      <c r="A552" s="10"/>
      <c r="B552" s="10"/>
      <c r="D552" s="11"/>
      <c r="H552" s="12"/>
      <c r="I552" s="12"/>
      <c r="J552" s="10"/>
      <c r="K552" s="10"/>
      <c r="L552" s="10"/>
      <c r="M552" s="13"/>
      <c r="N552" s="10"/>
    </row>
    <row r="553" s="9" customFormat="true" spans="1:14">
      <c r="A553" s="10"/>
      <c r="B553" s="10"/>
      <c r="D553" s="11"/>
      <c r="H553" s="12"/>
      <c r="I553" s="12"/>
      <c r="J553" s="10"/>
      <c r="K553" s="10"/>
      <c r="L553" s="10"/>
      <c r="M553" s="13"/>
      <c r="N553" s="10"/>
    </row>
    <row r="554" s="9" customFormat="true" spans="1:14">
      <c r="A554" s="10"/>
      <c r="B554" s="10"/>
      <c r="D554" s="11"/>
      <c r="H554" s="12"/>
      <c r="I554" s="12"/>
      <c r="J554" s="10"/>
      <c r="K554" s="10"/>
      <c r="L554" s="10"/>
      <c r="M554" s="13"/>
      <c r="N554" s="10"/>
    </row>
    <row r="555" s="9" customFormat="true" spans="1:14">
      <c r="A555" s="10"/>
      <c r="B555" s="10"/>
      <c r="D555" s="11"/>
      <c r="H555" s="12"/>
      <c r="I555" s="12"/>
      <c r="J555" s="10"/>
      <c r="K555" s="10"/>
      <c r="L555" s="10"/>
      <c r="M555" s="13"/>
      <c r="N555" s="10"/>
    </row>
    <row r="556" s="9" customFormat="true" spans="1:14">
      <c r="A556" s="10"/>
      <c r="B556" s="10"/>
      <c r="D556" s="11"/>
      <c r="H556" s="12"/>
      <c r="I556" s="12"/>
      <c r="J556" s="10"/>
      <c r="K556" s="10"/>
      <c r="L556" s="10"/>
      <c r="M556" s="13"/>
      <c r="N556" s="10"/>
    </row>
    <row r="557" s="9" customFormat="true" spans="1:14">
      <c r="A557" s="10"/>
      <c r="B557" s="10"/>
      <c r="D557" s="11"/>
      <c r="H557" s="12"/>
      <c r="I557" s="12"/>
      <c r="J557" s="10"/>
      <c r="K557" s="10"/>
      <c r="L557" s="10"/>
      <c r="M557" s="13"/>
      <c r="N557" s="10"/>
    </row>
    <row r="558" s="9" customFormat="true" spans="1:14">
      <c r="A558" s="10"/>
      <c r="B558" s="10"/>
      <c r="D558" s="11"/>
      <c r="H558" s="12"/>
      <c r="I558" s="12"/>
      <c r="J558" s="10"/>
      <c r="K558" s="10"/>
      <c r="L558" s="10"/>
      <c r="M558" s="13"/>
      <c r="N558" s="10"/>
    </row>
    <row r="559" s="9" customFormat="true" spans="1:14">
      <c r="A559" s="10"/>
      <c r="B559" s="10"/>
      <c r="D559" s="11"/>
      <c r="H559" s="12"/>
      <c r="I559" s="12"/>
      <c r="J559" s="10"/>
      <c r="K559" s="10"/>
      <c r="L559" s="10"/>
      <c r="M559" s="13"/>
      <c r="N559" s="10"/>
    </row>
    <row r="560" s="9" customFormat="true" spans="1:14">
      <c r="A560" s="10"/>
      <c r="B560" s="10"/>
      <c r="D560" s="11"/>
      <c r="H560" s="12"/>
      <c r="I560" s="12"/>
      <c r="J560" s="10"/>
      <c r="K560" s="10"/>
      <c r="L560" s="10"/>
      <c r="M560" s="13"/>
      <c r="N560" s="10"/>
    </row>
    <row r="561" s="9" customFormat="true" spans="1:14">
      <c r="A561" s="10"/>
      <c r="B561" s="10"/>
      <c r="D561" s="11"/>
      <c r="H561" s="12"/>
      <c r="I561" s="12"/>
      <c r="J561" s="10"/>
      <c r="K561" s="10"/>
      <c r="L561" s="10"/>
      <c r="M561" s="13"/>
      <c r="N561" s="10"/>
    </row>
    <row r="562" s="9" customFormat="true" spans="1:14">
      <c r="A562" s="10"/>
      <c r="B562" s="10"/>
      <c r="D562" s="11"/>
      <c r="H562" s="12"/>
      <c r="I562" s="12"/>
      <c r="J562" s="10"/>
      <c r="K562" s="10"/>
      <c r="L562" s="10"/>
      <c r="M562" s="13"/>
      <c r="N562" s="10"/>
    </row>
    <row r="563" s="9" customFormat="true" spans="1:14">
      <c r="A563" s="10"/>
      <c r="B563" s="10"/>
      <c r="D563" s="11"/>
      <c r="H563" s="12"/>
      <c r="I563" s="12"/>
      <c r="J563" s="10"/>
      <c r="K563" s="10"/>
      <c r="L563" s="10"/>
      <c r="M563" s="13"/>
      <c r="N563" s="10"/>
    </row>
    <row r="564" s="9" customFormat="true" spans="1:14">
      <c r="A564" s="10"/>
      <c r="B564" s="10"/>
      <c r="D564" s="11"/>
      <c r="H564" s="12"/>
      <c r="I564" s="12"/>
      <c r="J564" s="10"/>
      <c r="K564" s="10"/>
      <c r="L564" s="10"/>
      <c r="M564" s="13"/>
      <c r="N564" s="10"/>
    </row>
    <row r="565" s="9" customFormat="true" spans="1:14">
      <c r="A565" s="10"/>
      <c r="B565" s="10"/>
      <c r="D565" s="11"/>
      <c r="H565" s="12"/>
      <c r="I565" s="12"/>
      <c r="J565" s="10"/>
      <c r="K565" s="10"/>
      <c r="L565" s="10"/>
      <c r="M565" s="13"/>
      <c r="N565" s="10"/>
    </row>
    <row r="566" s="9" customFormat="true" spans="1:14">
      <c r="A566" s="10"/>
      <c r="B566" s="10"/>
      <c r="D566" s="11"/>
      <c r="H566" s="12"/>
      <c r="I566" s="12"/>
      <c r="J566" s="10"/>
      <c r="K566" s="10"/>
      <c r="L566" s="10"/>
      <c r="M566" s="13"/>
      <c r="N566" s="10"/>
    </row>
    <row r="567" s="9" customFormat="true" spans="1:14">
      <c r="A567" s="10"/>
      <c r="B567" s="10"/>
      <c r="D567" s="11"/>
      <c r="H567" s="12"/>
      <c r="I567" s="12"/>
      <c r="J567" s="10"/>
      <c r="K567" s="10"/>
      <c r="L567" s="10"/>
      <c r="M567" s="13"/>
      <c r="N567" s="10"/>
    </row>
    <row r="568" s="9" customFormat="true" spans="1:14">
      <c r="A568" s="10"/>
      <c r="B568" s="10"/>
      <c r="D568" s="11"/>
      <c r="H568" s="12"/>
      <c r="I568" s="12"/>
      <c r="J568" s="10"/>
      <c r="K568" s="10"/>
      <c r="L568" s="10"/>
      <c r="M568" s="13"/>
      <c r="N568" s="10"/>
    </row>
    <row r="569" s="9" customFormat="true" spans="1:14">
      <c r="A569" s="10"/>
      <c r="B569" s="10"/>
      <c r="D569" s="11"/>
      <c r="H569" s="12"/>
      <c r="I569" s="12"/>
      <c r="J569" s="10"/>
      <c r="K569" s="10"/>
      <c r="L569" s="10"/>
      <c r="M569" s="13"/>
      <c r="N569" s="10"/>
    </row>
    <row r="570" s="9" customFormat="true" spans="1:14">
      <c r="A570" s="10"/>
      <c r="B570" s="10"/>
      <c r="D570" s="11"/>
      <c r="H570" s="12"/>
      <c r="I570" s="12"/>
      <c r="J570" s="10"/>
      <c r="K570" s="10"/>
      <c r="L570" s="10"/>
      <c r="M570" s="13"/>
      <c r="N570" s="10"/>
    </row>
    <row r="571" s="9" customFormat="true" spans="1:14">
      <c r="A571" s="10"/>
      <c r="B571" s="10"/>
      <c r="D571" s="11"/>
      <c r="H571" s="12"/>
      <c r="I571" s="12"/>
      <c r="J571" s="10"/>
      <c r="K571" s="10"/>
      <c r="L571" s="10"/>
      <c r="M571" s="13"/>
      <c r="N571" s="10"/>
    </row>
    <row r="572" s="9" customFormat="true" spans="1:14">
      <c r="A572" s="10"/>
      <c r="B572" s="10"/>
      <c r="D572" s="11"/>
      <c r="H572" s="12"/>
      <c r="I572" s="12"/>
      <c r="J572" s="10"/>
      <c r="K572" s="10"/>
      <c r="L572" s="10"/>
      <c r="M572" s="13"/>
      <c r="N572" s="10"/>
    </row>
    <row r="573" s="9" customFormat="true" spans="1:14">
      <c r="A573" s="10"/>
      <c r="B573" s="10"/>
      <c r="D573" s="11"/>
      <c r="H573" s="12"/>
      <c r="I573" s="12"/>
      <c r="J573" s="10"/>
      <c r="K573" s="10"/>
      <c r="L573" s="10"/>
      <c r="M573" s="13"/>
      <c r="N573" s="10"/>
    </row>
    <row r="574" s="9" customFormat="true" spans="1:14">
      <c r="A574" s="10"/>
      <c r="B574" s="10"/>
      <c r="D574" s="11"/>
      <c r="H574" s="12"/>
      <c r="I574" s="12"/>
      <c r="J574" s="10"/>
      <c r="K574" s="10"/>
      <c r="L574" s="10"/>
      <c r="M574" s="13"/>
      <c r="N574" s="10"/>
    </row>
    <row r="575" s="9" customFormat="true" spans="1:14">
      <c r="A575" s="10"/>
      <c r="B575" s="10"/>
      <c r="D575" s="11"/>
      <c r="H575" s="12"/>
      <c r="I575" s="12"/>
      <c r="J575" s="10"/>
      <c r="K575" s="10"/>
      <c r="L575" s="10"/>
      <c r="M575" s="13"/>
      <c r="N575" s="10"/>
    </row>
    <row r="576" s="9" customFormat="true" spans="1:14">
      <c r="A576" s="10"/>
      <c r="B576" s="10"/>
      <c r="D576" s="11"/>
      <c r="H576" s="12"/>
      <c r="I576" s="12"/>
      <c r="J576" s="10"/>
      <c r="K576" s="10"/>
      <c r="L576" s="10"/>
      <c r="M576" s="13"/>
      <c r="N576" s="10"/>
    </row>
    <row r="577" s="9" customFormat="true" spans="1:14">
      <c r="A577" s="10"/>
      <c r="B577" s="10"/>
      <c r="D577" s="11"/>
      <c r="H577" s="12"/>
      <c r="I577" s="12"/>
      <c r="J577" s="10"/>
      <c r="K577" s="10"/>
      <c r="L577" s="10"/>
      <c r="M577" s="13"/>
      <c r="N577" s="10"/>
    </row>
    <row r="578" s="9" customFormat="true" spans="1:14">
      <c r="A578" s="10"/>
      <c r="B578" s="10"/>
      <c r="D578" s="11"/>
      <c r="H578" s="12"/>
      <c r="I578" s="12"/>
      <c r="J578" s="10"/>
      <c r="K578" s="10"/>
      <c r="L578" s="10"/>
      <c r="M578" s="13"/>
      <c r="N578" s="10"/>
    </row>
    <row r="579" s="9" customFormat="true" spans="1:14">
      <c r="A579" s="10"/>
      <c r="B579" s="10"/>
      <c r="D579" s="11"/>
      <c r="H579" s="12"/>
      <c r="I579" s="12"/>
      <c r="J579" s="10"/>
      <c r="K579" s="10"/>
      <c r="L579" s="10"/>
      <c r="M579" s="13"/>
      <c r="N579" s="10"/>
    </row>
    <row r="580" s="9" customFormat="true" spans="1:14">
      <c r="A580" s="10"/>
      <c r="B580" s="10"/>
      <c r="D580" s="11"/>
      <c r="H580" s="12"/>
      <c r="I580" s="12"/>
      <c r="J580" s="10"/>
      <c r="K580" s="10"/>
      <c r="L580" s="10"/>
      <c r="M580" s="13"/>
      <c r="N580" s="10"/>
    </row>
    <row r="581" s="9" customFormat="true" spans="1:14">
      <c r="A581" s="10"/>
      <c r="B581" s="10"/>
      <c r="D581" s="11"/>
      <c r="H581" s="12"/>
      <c r="I581" s="12"/>
      <c r="J581" s="10"/>
      <c r="K581" s="10"/>
      <c r="L581" s="10"/>
      <c r="M581" s="13"/>
      <c r="N581" s="10"/>
    </row>
    <row r="582" s="9" customFormat="true" spans="1:14">
      <c r="A582" s="10"/>
      <c r="B582" s="10"/>
      <c r="D582" s="11"/>
      <c r="H582" s="12"/>
      <c r="I582" s="12"/>
      <c r="J582" s="10"/>
      <c r="K582" s="10"/>
      <c r="L582" s="10"/>
      <c r="M582" s="13"/>
      <c r="N582" s="10"/>
    </row>
  </sheetData>
  <autoFilter ref="A4:W533">
    <extLst/>
  </autoFilter>
  <mergeCells count="6">
    <mergeCell ref="A1:B1"/>
    <mergeCell ref="A2:N2"/>
    <mergeCell ref="B3:G3"/>
    <mergeCell ref="H3:K3"/>
    <mergeCell ref="L3:N3"/>
    <mergeCell ref="A3:A4"/>
  </mergeCells>
  <conditionalFormatting sqref="C265:C283 C285:C290">
    <cfRule type="duplicateValues" dxfId="0" priority="1"/>
  </conditionalFormatting>
  <dataValidations count="6">
    <dataValidation type="list" allowBlank="1" showInputMessage="1" showErrorMessage="1" sqref="J469">
      <formula1>"(1) 哲学,(2) 经济学,(3) 法学,(4) 教育学,(5) 文学,(6) 历史学,(7) 理学,(8) 工学,(9) 农学,(10) 医学,(11) 军事学,(12) 管理学,(13) 艺术学,(14) 交叉学科,工程与技术科学基础学科"</formula1>
    </dataValidation>
    <dataValidation type="list" allowBlank="1" showInputMessage="1" showErrorMessage="1" sqref="B2 D387 D401 D448 D114:D181 D182:D226 D228:D232 D234:D261 D263:D333 D382:D383 D425:D435 D438:D446 D452:D523 D525:D533 D534:D65536">
      <formula1>"瞪羚企业,高新技术企业,科技型中小企业,规上工业企业,其他"</formula1>
    </dataValidation>
    <dataValidation type="list" allowBlank="1" showInputMessage="1" showErrorMessage="1" sqref="G5 G6 G7 G8 G130 G220 G224 G228 G243 G252 G269 G274 G277 G283 G284 G285 G294 G295 G296 G306 G325 G333 G334 G335 G336 G337 G338 G340 G341 G342 G344 G345 G346 G347 G348 G349 G350 G351 G352 G353 G354 G355 G357 G358 G360 G361 G362 G363 G364 G365 G366 G367 G387 G394 G401 G408 G409 G446 G448 G449 G114:G129 G131:G181 G182:G219 G221:G223 G225:G226 G229:G232 G234:G242 G244:G251 G253:G261 G263:G265 G267:G268 G270:G273 G275:G276 G278:G282 G286:G293 G297:G305 G307:G324 G326:G332 G382:G383 G425:G435 G437:G445 G451:G531 G534:G65536">
      <formula1>"糖产业,机械装备产业,轻工纺织产业,铝产业,有色金属产业,石化化工产业,元宇宙,食品加工产业,高端绿色家居产业,汽车产业,生物医药产业,新能源汽车产业,钢铁产业,新材料产业,新一代信息技术产业,生命科学,人工智能产业,新能源与储能产业,深海空天,其他"</formula1>
    </dataValidation>
    <dataValidation type="list" allowBlank="1" showInputMessage="1" showErrorMessage="1" sqref="J5 J9 J19 J20 J22 J26 J27 J28 J40 J42 J44 J45 J46 J47 J51 J53 J54 J55 J56 J57 J59 J60 J61 J64 J65 J67 J69 J73 J74 J75 J77 J78 J79 J80 J81 J83 J84 J85 J86 J103 J125 J126 J142 J147 J249 J290 J291 J292 J295 J406 J446 J447 J122:J124">
      <formula1>学科分类!$A$1:$A$14</formula1>
    </dataValidation>
    <dataValidation type="list" allowBlank="1" showInputMessage="1" showErrorMessage="1" sqref="K182 K188 K189 K190 K191 K192 K193 K194 K195 K196 K197 K198 K199 K200 K201 K202 K203 K204 K205 K206 K207 K208 K209 K210 K211 K212 K213 K214 K215 K216 K217 K218 K219 K220 K221 K222 K223 K224 K225 K226 K227 K228 K229 K230 K233 K234 K235 K236 K237 K238 K239 K240 K241 K242 K243 K244 K245 K246 K247 K250 K251 K252 K253 K254 K255 K256 K257 K260 K261 K262 K263 K264 K265 K266 K267 K268 K269 K270 K271 K272 K273 K274 K275 K276 K277 K278 K279 K282 K283 K284 K285 K286 K287 K288 K289 K290 K291 K292 K295 K296 K297 K298 K299 K302 K303 K304 K305 K306 K308 K310 K312 K313 K314 K315 K317 K318 K319 K320 K321 K322 K323 K324 K325 K326 K327 K328 K329 K330 K331 K332 K333 K334 K335 K336 K337 K338 K341 K342 K343 K344 K345 K346 K347 K348 K349 K350 K351 K352 K353 K354 K355 K356 K357 K395 K413 K425 K443 K482 K483 K485 K487 K488 K489 K501 K502 J182:J248 J250:J289 J293:J294 J296:J360 K183:K185 K186:K187 K231:K232 K248:K249 K258:K259 K280:K281 K293:K294 K300:K301 K339:K340 K358:K360 K381:K382 K415:K416">
      <formula1>#REF!</formula1>
    </dataValidation>
    <dataValidation type="list" allowBlank="1" showInputMessage="1" showErrorMessage="1" sqref="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formula1>学科分类!$C$1:$C$113</formula1>
    </dataValidation>
  </dataValidations>
  <pageMargins left="0.393055555555556" right="0.196527777777778" top="0.393055555555556" bottom="0.393055555555556" header="0.314583333333333" footer="0.314583333333333"/>
  <pageSetup paperSize="8" scale="58"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3"/>
  <sheetViews>
    <sheetView topLeftCell="A31" workbookViewId="0">
      <selection activeCell="A12" sqref="A12"/>
    </sheetView>
  </sheetViews>
  <sheetFormatPr defaultColWidth="9" defaultRowHeight="13.5" outlineLevelCol="2"/>
  <cols>
    <col min="1" max="1" width="19" style="1" customWidth="true"/>
    <col min="3" max="3" width="17.1333333333333" customWidth="true"/>
  </cols>
  <sheetData>
    <row r="1" spans="1:3">
      <c r="A1" s="1" t="s">
        <v>2791</v>
      </c>
      <c r="C1" t="s">
        <v>2792</v>
      </c>
    </row>
    <row r="2" spans="1:3">
      <c r="A2" s="1" t="s">
        <v>2793</v>
      </c>
      <c r="C2" t="s">
        <v>2794</v>
      </c>
    </row>
    <row r="3" spans="1:3">
      <c r="A3" s="1" t="s">
        <v>2795</v>
      </c>
      <c r="C3" t="s">
        <v>2796</v>
      </c>
    </row>
    <row r="4" spans="1:3">
      <c r="A4" s="1" t="s">
        <v>2797</v>
      </c>
      <c r="C4" t="s">
        <v>2798</v>
      </c>
    </row>
    <row r="5" spans="1:3">
      <c r="A5" s="1" t="s">
        <v>2799</v>
      </c>
      <c r="C5" t="s">
        <v>2800</v>
      </c>
    </row>
    <row r="6" spans="1:3">
      <c r="A6" s="1" t="s">
        <v>2801</v>
      </c>
      <c r="C6" t="s">
        <v>2802</v>
      </c>
    </row>
    <row r="7" spans="1:3">
      <c r="A7" s="1" t="s">
        <v>2803</v>
      </c>
      <c r="C7" t="s">
        <v>2804</v>
      </c>
    </row>
    <row r="8" spans="1:3">
      <c r="A8" s="1" t="s">
        <v>2805</v>
      </c>
      <c r="C8" t="s">
        <v>2806</v>
      </c>
    </row>
    <row r="9" spans="1:3">
      <c r="A9" s="1" t="s">
        <v>2807</v>
      </c>
      <c r="C9" t="s">
        <v>2808</v>
      </c>
    </row>
    <row r="10" spans="1:3">
      <c r="A10" s="1" t="s">
        <v>2809</v>
      </c>
      <c r="C10" t="s">
        <v>2810</v>
      </c>
    </row>
    <row r="11" spans="1:3">
      <c r="A11" s="1" t="s">
        <v>2811</v>
      </c>
      <c r="C11" t="s">
        <v>2812</v>
      </c>
    </row>
    <row r="12" spans="1:3">
      <c r="A12" s="1" t="s">
        <v>2813</v>
      </c>
      <c r="C12" t="s">
        <v>2814</v>
      </c>
    </row>
    <row r="13" spans="1:3">
      <c r="A13" s="1" t="s">
        <v>2815</v>
      </c>
      <c r="C13" t="s">
        <v>2816</v>
      </c>
    </row>
    <row r="14" spans="1:3">
      <c r="A14" s="1" t="s">
        <v>2817</v>
      </c>
      <c r="C14" t="s">
        <v>2818</v>
      </c>
    </row>
    <row r="15" spans="3:3">
      <c r="C15" t="s">
        <v>2819</v>
      </c>
    </row>
    <row r="16" spans="3:3">
      <c r="C16" t="s">
        <v>2820</v>
      </c>
    </row>
    <row r="17" spans="3:3">
      <c r="C17" t="s">
        <v>2821</v>
      </c>
    </row>
    <row r="18" spans="3:3">
      <c r="C18" t="s">
        <v>2822</v>
      </c>
    </row>
    <row r="19" spans="3:3">
      <c r="C19" t="s">
        <v>2823</v>
      </c>
    </row>
    <row r="20" spans="3:3">
      <c r="C20" t="s">
        <v>2824</v>
      </c>
    </row>
    <row r="21" spans="3:3">
      <c r="C21" t="s">
        <v>2825</v>
      </c>
    </row>
    <row r="22" spans="3:3">
      <c r="C22" t="s">
        <v>2826</v>
      </c>
    </row>
    <row r="23" spans="3:3">
      <c r="C23" t="s">
        <v>2827</v>
      </c>
    </row>
    <row r="24" spans="3:3">
      <c r="C24" t="s">
        <v>2828</v>
      </c>
    </row>
    <row r="25" spans="3:3">
      <c r="C25" t="s">
        <v>2829</v>
      </c>
    </row>
    <row r="26" spans="3:3">
      <c r="C26" t="s">
        <v>2830</v>
      </c>
    </row>
    <row r="27" spans="3:3">
      <c r="C27" t="s">
        <v>2831</v>
      </c>
    </row>
    <row r="28" spans="3:3">
      <c r="C28" t="s">
        <v>2832</v>
      </c>
    </row>
    <row r="29" spans="3:3">
      <c r="C29" t="s">
        <v>2833</v>
      </c>
    </row>
    <row r="30" spans="3:3">
      <c r="C30" t="s">
        <v>2834</v>
      </c>
    </row>
    <row r="31" spans="3:3">
      <c r="C31" t="s">
        <v>2835</v>
      </c>
    </row>
    <row r="32" spans="3:3">
      <c r="C32" t="s">
        <v>2836</v>
      </c>
    </row>
    <row r="33" spans="3:3">
      <c r="C33" t="s">
        <v>2837</v>
      </c>
    </row>
    <row r="34" spans="3:3">
      <c r="C34" t="s">
        <v>2838</v>
      </c>
    </row>
    <row r="35" spans="3:3">
      <c r="C35" t="s">
        <v>2839</v>
      </c>
    </row>
    <row r="36" spans="3:3">
      <c r="C36" t="s">
        <v>2840</v>
      </c>
    </row>
    <row r="37" spans="3:3">
      <c r="C37" t="s">
        <v>2841</v>
      </c>
    </row>
    <row r="38" spans="3:3">
      <c r="C38" t="s">
        <v>2842</v>
      </c>
    </row>
    <row r="39" spans="3:3">
      <c r="C39" t="s">
        <v>2843</v>
      </c>
    </row>
    <row r="40" spans="3:3">
      <c r="C40" t="s">
        <v>2844</v>
      </c>
    </row>
    <row r="41" spans="3:3">
      <c r="C41" t="s">
        <v>2845</v>
      </c>
    </row>
    <row r="42" spans="3:3">
      <c r="C42" t="s">
        <v>2846</v>
      </c>
    </row>
    <row r="43" spans="3:3">
      <c r="C43" t="s">
        <v>2847</v>
      </c>
    </row>
    <row r="44" spans="3:3">
      <c r="C44" t="s">
        <v>2848</v>
      </c>
    </row>
    <row r="45" spans="3:3">
      <c r="C45" t="s">
        <v>2849</v>
      </c>
    </row>
    <row r="46" spans="3:3">
      <c r="C46" t="s">
        <v>2850</v>
      </c>
    </row>
    <row r="47" spans="3:3">
      <c r="C47" t="s">
        <v>2851</v>
      </c>
    </row>
    <row r="48" spans="3:3">
      <c r="C48" t="s">
        <v>2852</v>
      </c>
    </row>
    <row r="49" spans="3:3">
      <c r="C49" t="s">
        <v>2853</v>
      </c>
    </row>
    <row r="50" spans="3:3">
      <c r="C50" t="s">
        <v>2854</v>
      </c>
    </row>
    <row r="51" spans="3:3">
      <c r="C51" t="s">
        <v>2855</v>
      </c>
    </row>
    <row r="52" spans="3:3">
      <c r="C52" t="s">
        <v>2856</v>
      </c>
    </row>
    <row r="53" spans="3:3">
      <c r="C53" t="s">
        <v>2857</v>
      </c>
    </row>
    <row r="54" spans="3:3">
      <c r="C54" t="s">
        <v>2858</v>
      </c>
    </row>
    <row r="55" spans="3:3">
      <c r="C55" t="s">
        <v>2859</v>
      </c>
    </row>
    <row r="56" spans="3:3">
      <c r="C56" t="s">
        <v>2860</v>
      </c>
    </row>
    <row r="57" spans="3:3">
      <c r="C57" t="s">
        <v>2861</v>
      </c>
    </row>
    <row r="58" spans="3:3">
      <c r="C58" t="s">
        <v>2862</v>
      </c>
    </row>
    <row r="59" spans="3:3">
      <c r="C59" t="s">
        <v>2863</v>
      </c>
    </row>
    <row r="60" spans="3:3">
      <c r="C60" t="s">
        <v>2864</v>
      </c>
    </row>
    <row r="61" spans="3:3">
      <c r="C61" t="s">
        <v>2865</v>
      </c>
    </row>
    <row r="62" spans="3:3">
      <c r="C62" t="s">
        <v>2866</v>
      </c>
    </row>
    <row r="63" spans="3:3">
      <c r="C63" t="s">
        <v>2867</v>
      </c>
    </row>
    <row r="64" spans="3:3">
      <c r="C64" t="s">
        <v>2868</v>
      </c>
    </row>
    <row r="65" spans="3:3">
      <c r="C65" t="s">
        <v>2869</v>
      </c>
    </row>
    <row r="66" spans="3:3">
      <c r="C66" t="s">
        <v>2870</v>
      </c>
    </row>
    <row r="67" spans="3:3">
      <c r="C67" t="s">
        <v>2871</v>
      </c>
    </row>
    <row r="68" spans="3:3">
      <c r="C68" t="s">
        <v>2872</v>
      </c>
    </row>
    <row r="69" spans="3:3">
      <c r="C69" t="s">
        <v>2873</v>
      </c>
    </row>
    <row r="70" spans="3:3">
      <c r="C70" t="s">
        <v>2874</v>
      </c>
    </row>
    <row r="71" spans="3:3">
      <c r="C71" t="s">
        <v>2875</v>
      </c>
    </row>
    <row r="72" spans="3:3">
      <c r="C72" t="s">
        <v>2876</v>
      </c>
    </row>
    <row r="73" spans="3:3">
      <c r="C73" t="s">
        <v>2877</v>
      </c>
    </row>
    <row r="74" spans="3:3">
      <c r="C74" t="s">
        <v>2878</v>
      </c>
    </row>
    <row r="75" spans="3:3">
      <c r="C75" t="s">
        <v>2879</v>
      </c>
    </row>
    <row r="76" spans="3:3">
      <c r="C76" t="s">
        <v>2880</v>
      </c>
    </row>
    <row r="77" spans="3:3">
      <c r="C77" t="s">
        <v>2881</v>
      </c>
    </row>
    <row r="78" spans="3:3">
      <c r="C78" t="s">
        <v>2882</v>
      </c>
    </row>
    <row r="79" spans="3:3">
      <c r="C79" t="s">
        <v>2883</v>
      </c>
    </row>
    <row r="80" spans="3:3">
      <c r="C80" t="s">
        <v>2884</v>
      </c>
    </row>
    <row r="81" spans="3:3">
      <c r="C81" t="s">
        <v>2885</v>
      </c>
    </row>
    <row r="82" spans="3:3">
      <c r="C82" t="s">
        <v>2886</v>
      </c>
    </row>
    <row r="83" spans="3:3">
      <c r="C83" t="s">
        <v>2887</v>
      </c>
    </row>
    <row r="84" spans="3:3">
      <c r="C84" t="s">
        <v>2888</v>
      </c>
    </row>
    <row r="85" spans="3:3">
      <c r="C85" t="s">
        <v>2889</v>
      </c>
    </row>
    <row r="86" spans="3:3">
      <c r="C86" t="s">
        <v>2890</v>
      </c>
    </row>
    <row r="87" spans="3:3">
      <c r="C87" t="s">
        <v>2891</v>
      </c>
    </row>
    <row r="88" spans="3:3">
      <c r="C88" t="s">
        <v>2892</v>
      </c>
    </row>
    <row r="89" spans="3:3">
      <c r="C89" t="s">
        <v>2893</v>
      </c>
    </row>
    <row r="90" spans="3:3">
      <c r="C90" t="s">
        <v>2894</v>
      </c>
    </row>
    <row r="91" spans="3:3">
      <c r="C91" t="s">
        <v>2895</v>
      </c>
    </row>
    <row r="92" spans="3:3">
      <c r="C92" t="s">
        <v>2896</v>
      </c>
    </row>
    <row r="93" spans="3:3">
      <c r="C93" t="s">
        <v>2897</v>
      </c>
    </row>
    <row r="94" spans="3:3">
      <c r="C94" t="s">
        <v>2898</v>
      </c>
    </row>
    <row r="95" spans="3:3">
      <c r="C95" t="s">
        <v>2899</v>
      </c>
    </row>
    <row r="96" spans="3:3">
      <c r="C96" t="s">
        <v>2900</v>
      </c>
    </row>
    <row r="97" spans="3:3">
      <c r="C97" t="s">
        <v>2901</v>
      </c>
    </row>
    <row r="98" spans="3:3">
      <c r="C98" t="s">
        <v>2902</v>
      </c>
    </row>
    <row r="99" spans="3:3">
      <c r="C99" t="s">
        <v>2903</v>
      </c>
    </row>
    <row r="100" spans="3:3">
      <c r="C100" t="s">
        <v>2904</v>
      </c>
    </row>
    <row r="101" spans="3:3">
      <c r="C101" t="s">
        <v>2905</v>
      </c>
    </row>
    <row r="102" spans="3:3">
      <c r="C102" t="s">
        <v>2906</v>
      </c>
    </row>
    <row r="103" spans="3:3">
      <c r="C103" t="s">
        <v>2907</v>
      </c>
    </row>
    <row r="104" spans="3:3">
      <c r="C104" t="s">
        <v>2908</v>
      </c>
    </row>
    <row r="105" spans="3:3">
      <c r="C105" t="s">
        <v>2909</v>
      </c>
    </row>
    <row r="106" spans="3:3">
      <c r="C106" t="s">
        <v>2910</v>
      </c>
    </row>
    <row r="107" spans="3:3">
      <c r="C107" t="s">
        <v>2911</v>
      </c>
    </row>
    <row r="108" spans="3:3">
      <c r="C108" t="s">
        <v>2912</v>
      </c>
    </row>
    <row r="109" spans="3:3">
      <c r="C109" t="s">
        <v>2913</v>
      </c>
    </row>
    <row r="110" spans="3:3">
      <c r="C110" t="s">
        <v>2914</v>
      </c>
    </row>
    <row r="111" spans="3:3">
      <c r="C111" t="s">
        <v>2915</v>
      </c>
    </row>
    <row r="112" spans="3:3">
      <c r="C112" t="s">
        <v>2916</v>
      </c>
    </row>
    <row r="113" spans="3:3">
      <c r="C113" t="s">
        <v>2917</v>
      </c>
    </row>
  </sheetData>
  <hyperlinks>
    <hyperlink ref="A12" r:id="rId2" display="（12）管理学" tooltip="https://baike.baidu.com/item/%E5%86%9B%E4%BA%8B%E5%AD%A6/1405938?fromModule=lemma_inlink"/>
    <hyperlink ref="A13" r:id="rId3" display="（13）艺术学" tooltip="https://baike.baidu.com/item/%E8%89%BA%E6%9C%AF%E5%AD%A6/3362725?fromModule=lemma_inlink"/>
  </hyperlinks>
  <pageMargins left="0.75" right="0.75" top="1" bottom="1" header="0.5" footer="0.5"/>
  <pageSetup paperSize="1"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企业科技特派员需求汇总表</vt:lpstr>
      <vt:lpstr>学科分类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李天乐</dc:creator>
  <cp:lastModifiedBy>gxxc</cp:lastModifiedBy>
  <dcterms:created xsi:type="dcterms:W3CDTF">2015-06-11T02:19:00Z</dcterms:created>
  <cp:lastPrinted>2025-03-03T14:28:00Z</cp:lastPrinted>
  <dcterms:modified xsi:type="dcterms:W3CDTF">2025-03-05T15:59:44Z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12BEC20AB1C5401BA90B0660A15915EE_13</vt:lpwstr>
  </property>
  <property fmtid="{D5CDD505-2E9C-101B-9397-08002B2CF9AE}" pid="3" name="KSOProductBuildVer">
    <vt:lpwstr>2052-11.8.2.10489</vt:lpwstr>
  </property>
  <property fmtid="{D5CDD505-2E9C-101B-9397-08002B2CF9AE}" pid="4" name="KSOReadingLayout">
    <vt:bool>false</vt:bool>
  </property>
</Properties>
</file>