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3" sheetId="1" r:id="rId1"/>
    <sheet name="学科分类" sheetId="3" state="hidden" r:id="rId2"/>
  </sheets>
  <definedNames>
    <definedName name="_xlnm.Print_Titles" localSheetId="0">附件3!$3:$4</definedName>
    <definedName name="_xlnm._FilterDatabase" localSheetId="1" hidden="1">学科分类!$C$1:$C$113</definedName>
  </definedNames>
  <calcPr calcId="144525"/>
</workbook>
</file>

<file path=xl/sharedStrings.xml><?xml version="1.0" encoding="utf-8"?>
<sst xmlns="http://schemas.openxmlformats.org/spreadsheetml/2006/main" count="148" uniqueCount="148">
  <si>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6</t>
    </r>
  </si>
  <si>
    <t>广西企业科技特派员需求汇总表</t>
  </si>
  <si>
    <t>序号</t>
  </si>
  <si>
    <t>企业基本信息</t>
  </si>
  <si>
    <t>企业技术需求</t>
  </si>
  <si>
    <t>科技特派员需求情况</t>
  </si>
  <si>
    <t>企业名称</t>
  </si>
  <si>
    <t>企业资质</t>
  </si>
  <si>
    <t>所在市</t>
  </si>
  <si>
    <t>联系人</t>
  </si>
  <si>
    <t>联系电话</t>
  </si>
  <si>
    <t>上一年度营业收入（万元）</t>
  </si>
  <si>
    <t>上年度研发投入（万元）</t>
  </si>
  <si>
    <t>所属产业领域</t>
  </si>
  <si>
    <t>科技创新方面存在的问题及需求描述</t>
  </si>
  <si>
    <t>岗位描述</t>
  </si>
  <si>
    <t>学科门类</t>
  </si>
  <si>
    <t>一级学科</t>
  </si>
  <si>
    <r>
      <rPr>
        <b/>
        <sz val="12"/>
        <color theme="1"/>
        <rFont val="仿宋_GB2312"/>
        <charset val="134"/>
      </rPr>
      <t>意向对接单位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（可填多家，按优先级排序）</t>
    </r>
  </si>
  <si>
    <t>科技人员专业及背景需求</t>
  </si>
  <si>
    <t>其他要求</t>
  </si>
  <si>
    <t>（1）哲学</t>
  </si>
  <si>
    <t>0101 哲学</t>
  </si>
  <si>
    <t>（2）经济学</t>
  </si>
  <si>
    <t>0201 理论经济学</t>
  </si>
  <si>
    <t>（3）法学</t>
  </si>
  <si>
    <t>0202 应用经济学</t>
  </si>
  <si>
    <t>（4）教育学</t>
  </si>
  <si>
    <t>0301 法学</t>
  </si>
  <si>
    <t>（5）文学</t>
  </si>
  <si>
    <t>0302 政治学</t>
  </si>
  <si>
    <t>（6）历史学</t>
  </si>
  <si>
    <t>0303 社会学</t>
  </si>
  <si>
    <t>（7）理学</t>
  </si>
  <si>
    <t>0304 民族学</t>
  </si>
  <si>
    <t>（8）工学</t>
  </si>
  <si>
    <t>0305 马克思主义理论</t>
  </si>
  <si>
    <t>（9）农学</t>
  </si>
  <si>
    <t>0306 公安学</t>
  </si>
  <si>
    <t>（10）医学</t>
  </si>
  <si>
    <t>0401 教育学</t>
  </si>
  <si>
    <t>（11）管理学</t>
  </si>
  <si>
    <t>0402 心理学</t>
  </si>
  <si>
    <t>（12）军事学</t>
  </si>
  <si>
    <t>0403 体育学</t>
  </si>
  <si>
    <t>（13）艺术学</t>
  </si>
  <si>
    <t>0501 中国语言文学</t>
  </si>
  <si>
    <t>（14）交叉学科</t>
  </si>
  <si>
    <t>0502 外国语言文学</t>
  </si>
  <si>
    <t>0503 新闻传播学</t>
  </si>
  <si>
    <t>0601 考古学</t>
  </si>
  <si>
    <t>0602 中国史</t>
  </si>
  <si>
    <t>0603 世界史</t>
  </si>
  <si>
    <t>0701 数学</t>
  </si>
  <si>
    <t>0702 物理学</t>
  </si>
  <si>
    <t>0703 化学</t>
  </si>
  <si>
    <t>0704 天文学</t>
  </si>
  <si>
    <t>0705 地理学</t>
  </si>
  <si>
    <t>0706 大气科学</t>
  </si>
  <si>
    <t>0707 海洋科学</t>
  </si>
  <si>
    <t>0708 地球物理学</t>
  </si>
  <si>
    <t>0709 地质学</t>
  </si>
  <si>
    <t>0710 生物学</t>
  </si>
  <si>
    <t>0711 系统科学</t>
  </si>
  <si>
    <t>0712 科学技术史</t>
  </si>
  <si>
    <t>0713 生态学</t>
  </si>
  <si>
    <t>0714 统计学</t>
  </si>
  <si>
    <t>0801 力学</t>
  </si>
  <si>
    <t>0802 机械工程</t>
  </si>
  <si>
    <t>0803 光学工程</t>
  </si>
  <si>
    <t>0804 仪器科学与技术</t>
  </si>
  <si>
    <t>0805 材料科学与工程</t>
  </si>
  <si>
    <t>0806 冶金工程</t>
  </si>
  <si>
    <t>0807 动力工程及工程热物理</t>
  </si>
  <si>
    <t>0808 电气工程</t>
  </si>
  <si>
    <t>0809 电子科学与技术</t>
  </si>
  <si>
    <t>0810 信息与通信工程</t>
  </si>
  <si>
    <t>0811 控制科学与工程</t>
  </si>
  <si>
    <t>0812 计算机科学与技术</t>
  </si>
  <si>
    <t>0813 建筑学</t>
  </si>
  <si>
    <t>0814 土木工程</t>
  </si>
  <si>
    <t>0815 水利工程</t>
  </si>
  <si>
    <t>0816 测绘科学与技术</t>
  </si>
  <si>
    <t>0817 化学工程与技术</t>
  </si>
  <si>
    <t>0818 地质资源与地质工程</t>
  </si>
  <si>
    <t>0819 矿业工程</t>
  </si>
  <si>
    <t>0820 石油与天然气工程</t>
  </si>
  <si>
    <t>0821 纺织科学与工程</t>
  </si>
  <si>
    <t>0822 轻工技术与工程</t>
  </si>
  <si>
    <t>0823 交通运输工程</t>
  </si>
  <si>
    <t>0824 船舶与海洋工程</t>
  </si>
  <si>
    <t>0825 航空宇航科学与技术</t>
  </si>
  <si>
    <t>0826 兵器科学与技术</t>
  </si>
  <si>
    <t>0827 核科学与技术</t>
  </si>
  <si>
    <t>0828 农业工程</t>
  </si>
  <si>
    <t>0829 林业工程</t>
  </si>
  <si>
    <t>0830 环境科学与工程</t>
  </si>
  <si>
    <t>0831 生物医学工程</t>
  </si>
  <si>
    <t>0832 食品科学与工程</t>
  </si>
  <si>
    <t>0833 城乡规划学</t>
  </si>
  <si>
    <t>0834 风景园林学</t>
  </si>
  <si>
    <t>0835 软件工程</t>
  </si>
  <si>
    <t>0836 生物工程</t>
  </si>
  <si>
    <t>0837 安全科学与工程</t>
  </si>
  <si>
    <t>0838 公安技术</t>
  </si>
  <si>
    <t>0839网络空间安全</t>
  </si>
  <si>
    <t>0901 作物学</t>
  </si>
  <si>
    <t>0902 园艺学</t>
  </si>
  <si>
    <t>0903 农业资源利用</t>
  </si>
  <si>
    <t>0904 植物保护</t>
  </si>
  <si>
    <t>0905 畜牧学</t>
  </si>
  <si>
    <t>0906 兽医学</t>
  </si>
  <si>
    <t>0907 林学</t>
  </si>
  <si>
    <t>0908 水产</t>
  </si>
  <si>
    <t>0909 草学</t>
  </si>
  <si>
    <t>1001 基础医学</t>
  </si>
  <si>
    <t>1002 临床医学</t>
  </si>
  <si>
    <t>1003 口腔医学</t>
  </si>
  <si>
    <t>1004 公共卫生与预防医学</t>
  </si>
  <si>
    <t>1005 中医学</t>
  </si>
  <si>
    <t>1006 中西医结合</t>
  </si>
  <si>
    <t>1007 药学</t>
  </si>
  <si>
    <t>1008 中药学</t>
  </si>
  <si>
    <t>1009 特种医学</t>
  </si>
  <si>
    <t>1010 医学技术</t>
  </si>
  <si>
    <t>1011 护理学</t>
  </si>
  <si>
    <t>1101 军事思想及军事历史</t>
  </si>
  <si>
    <t>1102 战略学</t>
  </si>
  <si>
    <t>1103 战役学</t>
  </si>
  <si>
    <t>1104 战术学</t>
  </si>
  <si>
    <t>1105 军队指挥学</t>
  </si>
  <si>
    <t>1106 军制学</t>
  </si>
  <si>
    <t>1107 军队政治工作学</t>
  </si>
  <si>
    <t>1108 军事后勤学与军事装备学</t>
  </si>
  <si>
    <t>1109 军事装备学</t>
  </si>
  <si>
    <t>1110 军事训练学</t>
  </si>
  <si>
    <t>1201 管理科学与工程</t>
  </si>
  <si>
    <t>1202 工商管理</t>
  </si>
  <si>
    <t>1203 农林经济管理</t>
  </si>
  <si>
    <t>1204 公共管理</t>
  </si>
  <si>
    <t>1205 图书馆、情报与档案管理</t>
  </si>
  <si>
    <t>1301 艺术学理论</t>
  </si>
  <si>
    <t>1302 音乐与舞蹈学</t>
  </si>
  <si>
    <t>1303 戏剧与影视学</t>
  </si>
  <si>
    <t>1304 美术学</t>
  </si>
  <si>
    <t>1305 设计学</t>
  </si>
  <si>
    <t>1401 集成电路科学与工程</t>
  </si>
  <si>
    <t>1402 国家安全学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</si>
</sst>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2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4" fillId="19" borderId="12" applyNumberFormat="false" applyAlignment="false" applyProtection="false">
      <alignment vertical="center"/>
    </xf>
    <xf numFmtId="0" fontId="18" fillId="14" borderId="9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2" fillId="19" borderId="10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49" fontId="0" fillId="0" borderId="0" xfId="0" applyNumberFormat="true"/>
    <xf numFmtId="0" fontId="1" fillId="0" borderId="0" xfId="0" applyFont="true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vertical="center"/>
    </xf>
    <xf numFmtId="0" fontId="2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baike.baidu.com/item/%E8%89%BA%E6%9C%AF%E5%AD%A6/3362725?fromModule=lemma_inlink" TargetMode="External"/><Relationship Id="rId1" Type="http://schemas.openxmlformats.org/officeDocument/2006/relationships/hyperlink" Target="https://baike.baidu.com/item/%E5%86%9B%E4%BA%8B%E5%AD%A6/1405938?fromModule=lemma_in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4"/>
  <sheetViews>
    <sheetView tabSelected="1" workbookViewId="0">
      <selection activeCell="J10" sqref="J10"/>
    </sheetView>
  </sheetViews>
  <sheetFormatPr defaultColWidth="9" defaultRowHeight="13.5"/>
  <cols>
    <col min="1" max="1" width="9.5" style="5" customWidth="true"/>
    <col min="2" max="2" width="10.5" style="6" customWidth="true"/>
    <col min="3" max="3" width="11.125" style="6" customWidth="true"/>
    <col min="4" max="4" width="9" style="6" customWidth="true"/>
    <col min="5" max="5" width="8.75" style="6" customWidth="true"/>
    <col min="6" max="6" width="11.5" style="6" customWidth="true"/>
    <col min="7" max="7" width="16.875" style="6" customWidth="true"/>
    <col min="8" max="8" width="15" style="6" customWidth="true"/>
    <col min="9" max="9" width="15.75" style="6" customWidth="true"/>
    <col min="10" max="13" width="18.25" style="5" customWidth="true"/>
    <col min="14" max="14" width="28.75" style="5" customWidth="true"/>
    <col min="15" max="15" width="16.125" style="5" customWidth="true"/>
    <col min="16" max="16" width="12.125" style="5" customWidth="true"/>
    <col min="17" max="16384" width="9" style="6"/>
  </cols>
  <sheetData>
    <row r="1" ht="29" customHeight="true" spans="1:1">
      <c r="A1" s="7" t="s">
        <v>0</v>
      </c>
    </row>
    <row r="2" ht="47.1" customHeight="true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true" ht="24" customHeight="true" spans="1:16">
      <c r="A3" s="9" t="s">
        <v>2</v>
      </c>
      <c r="B3" s="9" t="s">
        <v>3</v>
      </c>
      <c r="C3" s="10"/>
      <c r="D3" s="10"/>
      <c r="E3" s="10"/>
      <c r="F3" s="10"/>
      <c r="G3" s="10"/>
      <c r="H3" s="10"/>
      <c r="I3" s="10"/>
      <c r="J3" s="15" t="s">
        <v>4</v>
      </c>
      <c r="K3" s="16"/>
      <c r="L3" s="16"/>
      <c r="M3" s="17"/>
      <c r="N3" s="9" t="s">
        <v>5</v>
      </c>
      <c r="O3" s="10"/>
      <c r="P3" s="10"/>
    </row>
    <row r="4" s="3" customFormat="true" ht="41" customHeight="true" spans="1:16">
      <c r="A4" s="10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4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4" t="s">
        <v>19</v>
      </c>
      <c r="P4" s="9" t="s">
        <v>20</v>
      </c>
    </row>
    <row r="5" s="4" customFormat="true" ht="15" spans="1:16">
      <c r="A5" s="11"/>
      <c r="B5" s="12"/>
      <c r="C5" s="13"/>
      <c r="D5" s="12"/>
      <c r="E5" s="12"/>
      <c r="F5" s="12"/>
      <c r="G5" s="12"/>
      <c r="H5" s="12"/>
      <c r="I5" s="12"/>
      <c r="J5" s="11"/>
      <c r="K5" s="11"/>
      <c r="L5" s="11"/>
      <c r="M5" s="11"/>
      <c r="N5" s="11"/>
      <c r="O5" s="11"/>
      <c r="P5" s="11"/>
    </row>
    <row r="6" s="4" customFormat="true" ht="15" spans="1:16">
      <c r="A6" s="11"/>
      <c r="B6" s="12"/>
      <c r="C6" s="13"/>
      <c r="D6" s="12"/>
      <c r="E6" s="12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</row>
    <row r="7" s="4" customFormat="true" ht="15" spans="1:16">
      <c r="A7" s="11"/>
      <c r="B7" s="12"/>
      <c r="C7" s="13"/>
      <c r="D7" s="12"/>
      <c r="E7" s="12"/>
      <c r="F7" s="12"/>
      <c r="G7" s="12"/>
      <c r="H7" s="12"/>
      <c r="I7" s="12"/>
      <c r="J7" s="11"/>
      <c r="K7" s="11"/>
      <c r="L7" s="11"/>
      <c r="M7" s="11"/>
      <c r="N7" s="11"/>
      <c r="O7" s="11"/>
      <c r="P7" s="11"/>
    </row>
    <row r="8" s="4" customFormat="true" ht="15" spans="1:16">
      <c r="A8" s="11"/>
      <c r="B8" s="12"/>
      <c r="C8" s="13"/>
      <c r="D8" s="12"/>
      <c r="E8" s="12"/>
      <c r="F8" s="12"/>
      <c r="G8" s="12"/>
      <c r="H8" s="12"/>
      <c r="I8" s="12"/>
      <c r="J8" s="11"/>
      <c r="K8" s="11"/>
      <c r="L8" s="11"/>
      <c r="M8" s="11"/>
      <c r="N8" s="11"/>
      <c r="O8" s="11"/>
      <c r="P8" s="11"/>
    </row>
    <row r="9" s="4" customFormat="true" ht="15" spans="1:16">
      <c r="A9" s="11"/>
      <c r="B9" s="12"/>
      <c r="C9" s="13"/>
      <c r="D9" s="12"/>
      <c r="E9" s="12"/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</row>
    <row r="10" s="4" customFormat="true" ht="15" spans="1:16">
      <c r="A10" s="11"/>
      <c r="B10" s="12"/>
      <c r="C10" s="13"/>
      <c r="D10" s="12"/>
      <c r="E10" s="12"/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</row>
    <row r="11" s="4" customFormat="true" ht="15" spans="1:16">
      <c r="A11" s="11"/>
      <c r="B11" s="12"/>
      <c r="C11" s="13"/>
      <c r="D11" s="12"/>
      <c r="E11" s="12"/>
      <c r="F11" s="12"/>
      <c r="G11" s="12"/>
      <c r="H11" s="12"/>
      <c r="I11" s="12"/>
      <c r="J11" s="11"/>
      <c r="K11" s="11"/>
      <c r="L11" s="11"/>
      <c r="M11" s="11"/>
      <c r="N11" s="11"/>
      <c r="O11" s="11"/>
      <c r="P11" s="11"/>
    </row>
    <row r="12" s="4" customFormat="true" ht="15" spans="1:16">
      <c r="A12" s="11"/>
      <c r="B12" s="12"/>
      <c r="C12" s="13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</row>
    <row r="13" s="4" customFormat="true" ht="15" spans="1:16">
      <c r="A13" s="11"/>
      <c r="B13" s="12"/>
      <c r="C13" s="13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</row>
    <row r="14" s="4" customFormat="true" ht="15" spans="1:16">
      <c r="A14" s="11"/>
      <c r="B14" s="12"/>
      <c r="C14" s="13"/>
      <c r="D14" s="12"/>
      <c r="E14" s="12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</row>
  </sheetData>
  <mergeCells count="5">
    <mergeCell ref="A2:P2"/>
    <mergeCell ref="B3:I3"/>
    <mergeCell ref="J3:M3"/>
    <mergeCell ref="N3:P3"/>
    <mergeCell ref="A3:A4"/>
  </mergeCells>
  <dataValidations count="4">
    <dataValidation type="list" allowBlank="1" showInputMessage="1" showErrorMessage="1" sqref="I2:I3 I5:I14 I15:I1048576">
      <formula1>"糖产业,机械装备产业,轻工纺织产业,铝产业,有色金属产业,石化化工产业,元宇宙,食品加工产业,高端绿色家居产业,汽车产业,生物医药产业,新能源汽车产业,钢铁产业,新材料产业,新一代信息技术产业,生命科学,人工智能产业,新能源与储能产业,深海空天,其他"</formula1>
    </dataValidation>
    <dataValidation type="list" allowBlank="1" showInputMessage="1" showErrorMessage="1" sqref="C2:C3 C5:C14 C15:C1048576">
      <formula1>"瞪羚企业,高新技术企业,科技型中小企业,规上工业企业,其他"</formula1>
    </dataValidation>
    <dataValidation type="list" allowBlank="1" showInputMessage="1" showErrorMessage="1" sqref="M5">
      <formula1>学科分类!$C$1:$C$113</formula1>
    </dataValidation>
    <dataValidation type="list" allowBlank="1" showInputMessage="1" showErrorMessage="1" sqref="L5">
      <formula1>学科分类!$A$1:$A$14</formula1>
    </dataValidation>
  </dataValidations>
  <printOptions horizontalCentered="true"/>
  <pageMargins left="0.700694444444445" right="0.700694444444445" top="0.751388888888889" bottom="0.472222222222222" header="0.298611111111111" footer="0.298611111111111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topLeftCell="A73" workbookViewId="0">
      <selection activeCell="A14" sqref="A14"/>
    </sheetView>
  </sheetViews>
  <sheetFormatPr defaultColWidth="9" defaultRowHeight="13.5" outlineLevelCol="2"/>
  <cols>
    <col min="1" max="1" width="19" style="1" customWidth="true"/>
    <col min="3" max="3" width="17.125" customWidth="true"/>
  </cols>
  <sheetData>
    <row r="1" spans="1:3">
      <c r="A1" s="1" t="s">
        <v>21</v>
      </c>
      <c r="C1" t="s">
        <v>22</v>
      </c>
    </row>
    <row r="2" spans="1:3">
      <c r="A2" s="1" t="s">
        <v>23</v>
      </c>
      <c r="C2" t="s">
        <v>24</v>
      </c>
    </row>
    <row r="3" spans="1:3">
      <c r="A3" s="1" t="s">
        <v>25</v>
      </c>
      <c r="C3" t="s">
        <v>26</v>
      </c>
    </row>
    <row r="4" spans="1:3">
      <c r="A4" s="1" t="s">
        <v>27</v>
      </c>
      <c r="C4" t="s">
        <v>28</v>
      </c>
    </row>
    <row r="5" spans="1:3">
      <c r="A5" s="1" t="s">
        <v>29</v>
      </c>
      <c r="C5" t="s">
        <v>30</v>
      </c>
    </row>
    <row r="6" spans="1:3">
      <c r="A6" s="1" t="s">
        <v>31</v>
      </c>
      <c r="C6" t="s">
        <v>32</v>
      </c>
    </row>
    <row r="7" spans="1:3">
      <c r="A7" s="1" t="s">
        <v>33</v>
      </c>
      <c r="C7" t="s">
        <v>34</v>
      </c>
    </row>
    <row r="8" spans="1:3">
      <c r="A8" s="1" t="s">
        <v>35</v>
      </c>
      <c r="C8" t="s">
        <v>36</v>
      </c>
    </row>
    <row r="9" spans="1:3">
      <c r="A9" s="1" t="s">
        <v>37</v>
      </c>
      <c r="C9" t="s">
        <v>38</v>
      </c>
    </row>
    <row r="10" spans="1:3">
      <c r="A10" s="1" t="s">
        <v>39</v>
      </c>
      <c r="C10" t="s">
        <v>40</v>
      </c>
    </row>
    <row r="11" spans="1:3">
      <c r="A11" s="1" t="s">
        <v>41</v>
      </c>
      <c r="C11" t="s">
        <v>42</v>
      </c>
    </row>
    <row r="12" spans="1:3">
      <c r="A12" s="1" t="s">
        <v>43</v>
      </c>
      <c r="C12" t="s">
        <v>44</v>
      </c>
    </row>
    <row r="13" spans="1:3">
      <c r="A13" s="1" t="s">
        <v>45</v>
      </c>
      <c r="C13" t="s">
        <v>46</v>
      </c>
    </row>
    <row r="14" spans="1:3">
      <c r="A14" s="1" t="s">
        <v>47</v>
      </c>
      <c r="C14" t="s">
        <v>48</v>
      </c>
    </row>
    <row r="15" spans="3:3">
      <c r="C15" t="s">
        <v>49</v>
      </c>
    </row>
    <row r="16" spans="3:3">
      <c r="C16" t="s">
        <v>50</v>
      </c>
    </row>
    <row r="17" spans="3:3">
      <c r="C17" t="s">
        <v>51</v>
      </c>
    </row>
    <row r="18" spans="3:3">
      <c r="C18" t="s">
        <v>52</v>
      </c>
    </row>
    <row r="19" spans="3:3">
      <c r="C19" t="s">
        <v>53</v>
      </c>
    </row>
    <row r="20" spans="3:3">
      <c r="C20" t="s">
        <v>54</v>
      </c>
    </row>
    <row r="21" spans="3:3">
      <c r="C21" t="s">
        <v>55</v>
      </c>
    </row>
    <row r="22" spans="3:3">
      <c r="C22" t="s">
        <v>56</v>
      </c>
    </row>
    <row r="23" spans="3:3">
      <c r="C23" t="s">
        <v>57</v>
      </c>
    </row>
    <row r="24" spans="3:3">
      <c r="C24" t="s">
        <v>58</v>
      </c>
    </row>
    <row r="25" spans="3:3">
      <c r="C25" t="s">
        <v>59</v>
      </c>
    </row>
    <row r="26" spans="3:3">
      <c r="C26" t="s">
        <v>60</v>
      </c>
    </row>
    <row r="27" spans="3:3">
      <c r="C27" t="s">
        <v>61</v>
      </c>
    </row>
    <row r="28" spans="3:3">
      <c r="C28" t="s">
        <v>62</v>
      </c>
    </row>
    <row r="29" spans="3:3">
      <c r="C29" t="s">
        <v>63</v>
      </c>
    </row>
    <row r="30" spans="3:3">
      <c r="C30" t="s">
        <v>64</v>
      </c>
    </row>
    <row r="31" spans="3:3">
      <c r="C31" t="s">
        <v>65</v>
      </c>
    </row>
    <row r="32" spans="3:3">
      <c r="C32" t="s">
        <v>66</v>
      </c>
    </row>
    <row r="33" spans="3:3">
      <c r="C33" t="s">
        <v>67</v>
      </c>
    </row>
    <row r="34" spans="3:3">
      <c r="C34" t="s">
        <v>68</v>
      </c>
    </row>
    <row r="35" spans="3:3">
      <c r="C35" t="s">
        <v>69</v>
      </c>
    </row>
    <row r="36" spans="3:3">
      <c r="C36" t="s">
        <v>70</v>
      </c>
    </row>
    <row r="37" spans="3:3">
      <c r="C37" t="s">
        <v>71</v>
      </c>
    </row>
    <row r="38" spans="3:3">
      <c r="C38" t="s">
        <v>72</v>
      </c>
    </row>
    <row r="39" spans="3:3">
      <c r="C39" t="s">
        <v>73</v>
      </c>
    </row>
    <row r="40" spans="3:3">
      <c r="C40" t="s">
        <v>74</v>
      </c>
    </row>
    <row r="41" spans="3:3">
      <c r="C41" t="s">
        <v>75</v>
      </c>
    </row>
    <row r="42" spans="3:3">
      <c r="C42" t="s">
        <v>76</v>
      </c>
    </row>
    <row r="43" spans="3:3">
      <c r="C43" t="s">
        <v>77</v>
      </c>
    </row>
    <row r="44" spans="3:3">
      <c r="C44" t="s">
        <v>78</v>
      </c>
    </row>
    <row r="45" spans="3:3">
      <c r="C45" t="s">
        <v>79</v>
      </c>
    </row>
    <row r="46" spans="3:3">
      <c r="C46" t="s">
        <v>80</v>
      </c>
    </row>
    <row r="47" spans="3:3">
      <c r="C47" t="s">
        <v>81</v>
      </c>
    </row>
    <row r="48" spans="3:3">
      <c r="C48" t="s">
        <v>82</v>
      </c>
    </row>
    <row r="49" spans="3:3">
      <c r="C49" t="s">
        <v>83</v>
      </c>
    </row>
    <row r="50" spans="3:3">
      <c r="C50" t="s">
        <v>84</v>
      </c>
    </row>
    <row r="51" spans="3:3">
      <c r="C51" t="s">
        <v>85</v>
      </c>
    </row>
    <row r="52" spans="3:3">
      <c r="C52" t="s">
        <v>86</v>
      </c>
    </row>
    <row r="53" spans="3:3">
      <c r="C53" t="s">
        <v>87</v>
      </c>
    </row>
    <row r="54" spans="3:3">
      <c r="C54" t="s">
        <v>88</v>
      </c>
    </row>
    <row r="55" spans="3:3">
      <c r="C55" t="s">
        <v>89</v>
      </c>
    </row>
    <row r="56" spans="3:3">
      <c r="C56" t="s">
        <v>90</v>
      </c>
    </row>
    <row r="57" spans="3:3">
      <c r="C57" t="s">
        <v>91</v>
      </c>
    </row>
    <row r="58" spans="3:3">
      <c r="C58" t="s">
        <v>92</v>
      </c>
    </row>
    <row r="59" spans="3:3">
      <c r="C59" t="s">
        <v>93</v>
      </c>
    </row>
    <row r="60" spans="3:3">
      <c r="C60" t="s">
        <v>94</v>
      </c>
    </row>
    <row r="61" spans="3:3">
      <c r="C61" t="s">
        <v>95</v>
      </c>
    </row>
    <row r="62" spans="3:3">
      <c r="C62" t="s">
        <v>96</v>
      </c>
    </row>
    <row r="63" spans="3:3">
      <c r="C63" t="s">
        <v>97</v>
      </c>
    </row>
    <row r="64" spans="3:3">
      <c r="C64" t="s">
        <v>98</v>
      </c>
    </row>
    <row r="65" spans="3:3">
      <c r="C65" t="s">
        <v>99</v>
      </c>
    </row>
    <row r="66" spans="3:3">
      <c r="C66" t="s">
        <v>100</v>
      </c>
    </row>
    <row r="67" spans="3:3">
      <c r="C67" t="s">
        <v>101</v>
      </c>
    </row>
    <row r="68" spans="3:3">
      <c r="C68" t="s">
        <v>102</v>
      </c>
    </row>
    <row r="69" spans="3:3">
      <c r="C69" t="s">
        <v>103</v>
      </c>
    </row>
    <row r="70" spans="3:3">
      <c r="C70" t="s">
        <v>104</v>
      </c>
    </row>
    <row r="71" spans="3:3">
      <c r="C71" t="s">
        <v>105</v>
      </c>
    </row>
    <row r="72" spans="3:3">
      <c r="C72" t="s">
        <v>106</v>
      </c>
    </row>
    <row r="73" spans="3:3">
      <c r="C73" t="s">
        <v>107</v>
      </c>
    </row>
    <row r="74" spans="3:3">
      <c r="C74" t="s">
        <v>108</v>
      </c>
    </row>
    <row r="75" spans="3:3">
      <c r="C75" t="s">
        <v>109</v>
      </c>
    </row>
    <row r="76" spans="3:3">
      <c r="C76" t="s">
        <v>110</v>
      </c>
    </row>
    <row r="77" spans="3:3">
      <c r="C77" t="s">
        <v>111</v>
      </c>
    </row>
    <row r="78" spans="3:3">
      <c r="C78" t="s">
        <v>112</v>
      </c>
    </row>
    <row r="79" spans="3:3">
      <c r="C79" t="s">
        <v>113</v>
      </c>
    </row>
    <row r="80" spans="3:3">
      <c r="C80" t="s">
        <v>114</v>
      </c>
    </row>
    <row r="81" spans="3:3">
      <c r="C81" t="s">
        <v>115</v>
      </c>
    </row>
    <row r="82" spans="3:3">
      <c r="C82" t="s">
        <v>116</v>
      </c>
    </row>
    <row r="83" spans="3:3">
      <c r="C83" t="s">
        <v>117</v>
      </c>
    </row>
    <row r="84" spans="3:3">
      <c r="C84" t="s">
        <v>118</v>
      </c>
    </row>
    <row r="85" spans="3:3">
      <c r="C85" t="s">
        <v>119</v>
      </c>
    </row>
    <row r="86" spans="3:3">
      <c r="C86" t="s">
        <v>120</v>
      </c>
    </row>
    <row r="87" spans="3:3">
      <c r="C87" t="s">
        <v>121</v>
      </c>
    </row>
    <row r="88" spans="3:3">
      <c r="C88" t="s">
        <v>122</v>
      </c>
    </row>
    <row r="89" spans="3:3">
      <c r="C89" t="s">
        <v>123</v>
      </c>
    </row>
    <row r="90" spans="3:3">
      <c r="C90" t="s">
        <v>124</v>
      </c>
    </row>
    <row r="91" spans="3:3">
      <c r="C91" t="s">
        <v>125</v>
      </c>
    </row>
    <row r="92" spans="3:3">
      <c r="C92" t="s">
        <v>126</v>
      </c>
    </row>
    <row r="93" spans="3:3">
      <c r="C93" t="s">
        <v>127</v>
      </c>
    </row>
    <row r="94" spans="3:3">
      <c r="C94" t="s">
        <v>128</v>
      </c>
    </row>
    <row r="95" spans="3:3">
      <c r="C95" t="s">
        <v>129</v>
      </c>
    </row>
    <row r="96" spans="3:3">
      <c r="C96" t="s">
        <v>130</v>
      </c>
    </row>
    <row r="97" spans="3:3">
      <c r="C97" t="s">
        <v>131</v>
      </c>
    </row>
    <row r="98" spans="3:3">
      <c r="C98" t="s">
        <v>132</v>
      </c>
    </row>
    <row r="99" spans="3:3">
      <c r="C99" t="s">
        <v>133</v>
      </c>
    </row>
    <row r="100" spans="3:3">
      <c r="C100" t="s">
        <v>134</v>
      </c>
    </row>
    <row r="101" spans="3:3">
      <c r="C101" t="s">
        <v>135</v>
      </c>
    </row>
    <row r="102" spans="3:3">
      <c r="C102" t="s">
        <v>136</v>
      </c>
    </row>
    <row r="103" spans="3:3">
      <c r="C103" t="s">
        <v>137</v>
      </c>
    </row>
    <row r="104" spans="3:3">
      <c r="C104" t="s">
        <v>138</v>
      </c>
    </row>
    <row r="105" spans="3:3">
      <c r="C105" t="s">
        <v>139</v>
      </c>
    </row>
    <row r="106" spans="3:3">
      <c r="C106" t="s">
        <v>140</v>
      </c>
    </row>
    <row r="107" spans="3:3">
      <c r="C107" t="s">
        <v>141</v>
      </c>
    </row>
    <row r="108" spans="3:3">
      <c r="C108" t="s">
        <v>142</v>
      </c>
    </row>
    <row r="109" spans="3:3">
      <c r="C109" t="s">
        <v>143</v>
      </c>
    </row>
    <row r="110" spans="3:3">
      <c r="C110" t="s">
        <v>144</v>
      </c>
    </row>
    <row r="111" spans="3:3">
      <c r="C111" t="s">
        <v>145</v>
      </c>
    </row>
    <row r="112" spans="3:3">
      <c r="C112" t="s">
        <v>146</v>
      </c>
    </row>
    <row r="113" spans="3:3">
      <c r="C113" t="s">
        <v>147</v>
      </c>
    </row>
  </sheetData>
  <hyperlinks>
    <hyperlink ref="A12" r:id="rId1" display="（12）军事学" tooltip="https://baike.baidu.com/item/%E5%86%9B%E4%BA%8B%E5%AD%A6/1405938?fromModule=lemma_inlink"/>
    <hyperlink ref="A13" r:id="rId2" display="（13）艺术学" tooltip="https://baike.baidu.com/item/%E8%89%BA%E6%9C%AF%E5%AD%A6/3362725?fromModule=lemma_inlink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</vt:lpstr>
      <vt:lpstr>学科分类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李天乐</dc:creator>
  <cp:lastModifiedBy>gxxc</cp:lastModifiedBy>
  <dcterms:created xsi:type="dcterms:W3CDTF">2015-06-08T18:19:00Z</dcterms:created>
  <dcterms:modified xsi:type="dcterms:W3CDTF">2025-03-21T11:33:58Z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1450ED5536A34D55BC778F85FE6A4912_13</vt:lpwstr>
  </property>
  <property fmtid="{D5CDD505-2E9C-101B-9397-08002B2CF9AE}" pid="3" name="KSOProductBuildVer">
    <vt:lpwstr>2052-11.8.2.10489</vt:lpwstr>
  </property>
</Properties>
</file>